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120" windowHeight="11928"/>
  </bookViews>
  <sheets>
    <sheet name="Sheet" sheetId="1" r:id="rId1"/>
  </sheets>
  <definedNames>
    <definedName name="_xlnm._FilterDatabase" localSheetId="0" hidden="1">Sheet!$A$1:$CW$134</definedName>
    <definedName name="_xlnm.Print_Area" localSheetId="0">Sheet!$A$1:$CU$134</definedName>
  </definedNames>
  <calcPr calcId="179017"/>
</workbook>
</file>

<file path=xl/sharedStrings.xml><?xml version="1.0" encoding="utf-8"?>
<sst xmlns="http://schemas.openxmlformats.org/spreadsheetml/2006/main" count="2512" uniqueCount="880">
  <si>
    <t>AFI</t>
  </si>
  <si>
    <t>FSA EVERETT</t>
  </si>
  <si>
    <t>GOLDSTAR FOODS</t>
  </si>
  <si>
    <t>GORDON FOOD SERVICE ABERDEEN</t>
  </si>
  <si>
    <t>GORDON FOOD SERVICE BRIGHTON</t>
  </si>
  <si>
    <t>GORDON FOOD SERVICE CLAY AVENUE</t>
  </si>
  <si>
    <t>GORDON FOOD SERVICE DALLAS</t>
  </si>
  <si>
    <t>GORDON FOOD SERVICE FLORIDA</t>
  </si>
  <si>
    <t>GORDON FOOD SERVICE HOUSTON</t>
  </si>
  <si>
    <t>GORDON FOOD SERVICE IMPERIAL</t>
  </si>
  <si>
    <t>GORDON FOOD SERVICE KENOSHA</t>
  </si>
  <si>
    <t>GORDON FOOD SERVICE SHEPHERDSVILLE</t>
  </si>
  <si>
    <t>GORDON FOOD SERVICE SPRINGFIELD</t>
  </si>
  <si>
    <t>HANSEN FOODSERVICE</t>
  </si>
  <si>
    <t>PFG-NORTHCENTER</t>
  </si>
  <si>
    <t>REINHART LA CROSSE</t>
  </si>
  <si>
    <t>SHAMROCK FOODS - DENVER</t>
  </si>
  <si>
    <t>SUISAN</t>
  </si>
  <si>
    <t>SYSCO ALASKA</t>
  </si>
  <si>
    <t>SYSCO ALBANY</t>
  </si>
  <si>
    <t>SYSCO ARIZONA</t>
  </si>
  <si>
    <t>SYSCO ARKANSAS</t>
  </si>
  <si>
    <t>SYSCO ATLANTA</t>
  </si>
  <si>
    <t>SYSCO BALTIMORE</t>
  </si>
  <si>
    <t>SYSCO BARABOO</t>
  </si>
  <si>
    <t>SYSCO BOSTON</t>
  </si>
  <si>
    <t>SYSCO CENTRAL ALABAMA</t>
  </si>
  <si>
    <t>SYSCO CENTRAL CALIFORNIA</t>
  </si>
  <si>
    <t>SYSCO CENTRAL FLORIDA</t>
  </si>
  <si>
    <t>SYSCO CENTRAL ILLINOIS</t>
  </si>
  <si>
    <t>SYSCO CENTRAL PENNSYLVANIA</t>
  </si>
  <si>
    <t>SYSCO CENTRAL TEXAS</t>
  </si>
  <si>
    <t>SYSCO CHARLOTTE</t>
  </si>
  <si>
    <t>SYSCO CINCINNATI</t>
  </si>
  <si>
    <t>SYSCO CLEVELAND</t>
  </si>
  <si>
    <t>SYSCO COLUMBIA</t>
  </si>
  <si>
    <t>SYSCO CONNECTICUT</t>
  </si>
  <si>
    <t>SYSCO DALLAS</t>
  </si>
  <si>
    <t>SYSCO DENVER</t>
  </si>
  <si>
    <t>SYSCO DETROIT</t>
  </si>
  <si>
    <t>SYSCO EAST TEXAS</t>
  </si>
  <si>
    <t>SYSCO EAST WISCONSIN</t>
  </si>
  <si>
    <t>SYSCO EASTERN MARYLAND</t>
  </si>
  <si>
    <t>SYSCO GRAND RAPIDS</t>
  </si>
  <si>
    <t>SYSCO GULF COAST</t>
  </si>
  <si>
    <t>SYSCO HAMPTON ROADS</t>
  </si>
  <si>
    <t>SYSCO HOUSTON</t>
  </si>
  <si>
    <t>SYSCO IDAHO</t>
  </si>
  <si>
    <t>SYSCO INDIANAPOLIS</t>
  </si>
  <si>
    <t>SYSCO INTERMOUNTAIN</t>
  </si>
  <si>
    <t>SYSCO IOWA</t>
  </si>
  <si>
    <t>SYSCO JACKSON</t>
  </si>
  <si>
    <t>SYSCO JACKSONVILLE</t>
  </si>
  <si>
    <t>SYSCO KANSAS CITY</t>
  </si>
  <si>
    <t>SYSCO KNOXVILLE</t>
  </si>
  <si>
    <t>SYSCO LAS VEGAS</t>
  </si>
  <si>
    <t>SYSCO LONG ISLAND</t>
  </si>
  <si>
    <t>SYSCO LOS ANGELES</t>
  </si>
  <si>
    <t>SYSCO LOUISVILLE</t>
  </si>
  <si>
    <t>SYSCO MEMPHIS(HARDINS)</t>
  </si>
  <si>
    <t>SYSCO MINNESOTA</t>
  </si>
  <si>
    <t>SYSCO MONTANA</t>
  </si>
  <si>
    <t>SYSCO NASHVILLE</t>
  </si>
  <si>
    <t>SYSCO NEBRASKA</t>
  </si>
  <si>
    <t>SYSCO NEW MEXICO</t>
  </si>
  <si>
    <t>SYSCO NEW ORLEANS</t>
  </si>
  <si>
    <t>SYSCO NEW YORK METRO</t>
  </si>
  <si>
    <t>SYSCO NEW YORK METRO-NEW JERSEY</t>
  </si>
  <si>
    <t>SYSCO NEW YORK METRO-UPTOWN</t>
  </si>
  <si>
    <t>SYSCO NORTH DAKOTA</t>
  </si>
  <si>
    <t>SYSCO NORTHERN NEW ENGLAND</t>
  </si>
  <si>
    <t>SYSCO OKLAHOMA</t>
  </si>
  <si>
    <t>SYSCO PHILADELPHIA</t>
  </si>
  <si>
    <t>SYSCO PITTSBURGH</t>
  </si>
  <si>
    <t>SYSCO PORTLAND</t>
  </si>
  <si>
    <t>SYSCO RALEIGH</t>
  </si>
  <si>
    <t>SYSCO RIVERSIDE</t>
  </si>
  <si>
    <t>SYSCO SACRAMENTO</t>
  </si>
  <si>
    <t>SYSCO SAN DIEGO</t>
  </si>
  <si>
    <t>SYSCO SAN FRANCISCO</t>
  </si>
  <si>
    <t>SYSCO SE FLORIDA</t>
  </si>
  <si>
    <t>SYSCO SEATTLE</t>
  </si>
  <si>
    <t>SYSCO SEATTLE/ANCHORAGE</t>
  </si>
  <si>
    <t>SYSCO SOUTH FLORIDA</t>
  </si>
  <si>
    <t>SYSCO SPOKANE</t>
  </si>
  <si>
    <t>SYSCO ST. LOUIS</t>
  </si>
  <si>
    <t>SYSCO SYRACUSE</t>
  </si>
  <si>
    <t>SYSCO VENTURA</t>
  </si>
  <si>
    <t>SYSCO VIRGINIA</t>
  </si>
  <si>
    <t>SYSCO WEST FLORIDA</t>
  </si>
  <si>
    <t>SYSCO WEST TEXAS</t>
  </si>
  <si>
    <t>US FOODS NEW YORK METRO</t>
  </si>
  <si>
    <t>US FOODS PHOENIX</t>
  </si>
  <si>
    <t>2051</t>
  </si>
  <si>
    <t>ALLNAT RAW GRD TKY 90/10</t>
  </si>
  <si>
    <t>2404431</t>
  </si>
  <si>
    <t>2095</t>
  </si>
  <si>
    <t>TKY COMBO PK SLCD .5 OZ</t>
  </si>
  <si>
    <t>400964</t>
  </si>
  <si>
    <t>236012</t>
  </si>
  <si>
    <t>7224199</t>
  </si>
  <si>
    <t>4091435</t>
  </si>
  <si>
    <t>2565</t>
  </si>
  <si>
    <t>TKY HAM SLCD .51 OZ 5% WA CN</t>
  </si>
  <si>
    <t>126872</t>
  </si>
  <si>
    <t>400974</t>
  </si>
  <si>
    <t>556121</t>
  </si>
  <si>
    <t>1126184</t>
  </si>
  <si>
    <t>3243953</t>
  </si>
  <si>
    <t>2566</t>
  </si>
  <si>
    <t>TURKEY SALAMI</t>
  </si>
  <si>
    <t>2405140</t>
  </si>
  <si>
    <t>2597</t>
  </si>
  <si>
    <t>A0700</t>
  </si>
  <si>
    <t>3207</t>
  </si>
  <si>
    <t>ALL NAT PULLED WHT TKY MT FC</t>
  </si>
  <si>
    <t>185809</t>
  </si>
  <si>
    <t>057763</t>
  </si>
  <si>
    <t>2957871</t>
  </si>
  <si>
    <t>7497217</t>
  </si>
  <si>
    <t>7173594</t>
  </si>
  <si>
    <t>3256</t>
  </si>
  <si>
    <t>PREP CHEF TKY BRST FLT 4 OZ</t>
  </si>
  <si>
    <t>671800</t>
  </si>
  <si>
    <t>030045</t>
  </si>
  <si>
    <t>471036</t>
  </si>
  <si>
    <t>4897468</t>
  </si>
  <si>
    <t>5301064</t>
  </si>
  <si>
    <t>6132</t>
  </si>
  <si>
    <t>COUNTRY TKY SAUS PATTY FC</t>
  </si>
  <si>
    <t>051818</t>
  </si>
  <si>
    <t>401000</t>
  </si>
  <si>
    <t>184970</t>
  </si>
  <si>
    <t>94918</t>
  </si>
  <si>
    <t>7042716</t>
  </si>
  <si>
    <t>9249178</t>
  </si>
  <si>
    <t>6140</t>
  </si>
  <si>
    <t>COUNTRY TKY SAUS LINK FC</t>
  </si>
  <si>
    <t>914738</t>
  </si>
  <si>
    <t>401006</t>
  </si>
  <si>
    <t>352740</t>
  </si>
  <si>
    <t>94934</t>
  </si>
  <si>
    <t>2819031</t>
  </si>
  <si>
    <t>471049</t>
  </si>
  <si>
    <t>6515316</t>
  </si>
  <si>
    <t>9502642</t>
  </si>
  <si>
    <t>6142</t>
  </si>
  <si>
    <t>AN RAW TKY SAUS LINK 1 OZ</t>
  </si>
  <si>
    <t>175153</t>
  </si>
  <si>
    <t>152630</t>
  </si>
  <si>
    <t>032817</t>
  </si>
  <si>
    <t>1588041</t>
  </si>
  <si>
    <t>471033</t>
  </si>
  <si>
    <t>8645657</t>
  </si>
  <si>
    <t>6872057</t>
  </si>
  <si>
    <t>9170226</t>
  </si>
  <si>
    <t>6153</t>
  </si>
  <si>
    <t>AN RAW TKY SAUS PATTY</t>
  </si>
  <si>
    <t>102500</t>
  </si>
  <si>
    <t>1706331</t>
  </si>
  <si>
    <t>8333080</t>
  </si>
  <si>
    <t>4189072</t>
  </si>
  <si>
    <t>6409</t>
  </si>
  <si>
    <t>TKY HAM DICED 1/2" 5% WA CN</t>
  </si>
  <si>
    <t>401008</t>
  </si>
  <si>
    <t>202150</t>
  </si>
  <si>
    <t>7926157</t>
  </si>
  <si>
    <t>6412</t>
  </si>
  <si>
    <t>WHITE TURKEY DICED 1/2"</t>
  </si>
  <si>
    <t>046517</t>
  </si>
  <si>
    <t>185841</t>
  </si>
  <si>
    <t>3054848</t>
  </si>
  <si>
    <t>1238658</t>
  </si>
  <si>
    <t>6416</t>
  </si>
  <si>
    <t>TNDR CURED TKY DICED 1/4"</t>
  </si>
  <si>
    <t>5159710</t>
  </si>
  <si>
    <t>8028</t>
  </si>
  <si>
    <t>ORIG XLEAN TKY HAM 20% WA</t>
  </si>
  <si>
    <t>401821</t>
  </si>
  <si>
    <t>434663</t>
  </si>
  <si>
    <t>912737</t>
  </si>
  <si>
    <t>1338021</t>
  </si>
  <si>
    <t>1129022</t>
  </si>
  <si>
    <t>1129022, 2729143</t>
  </si>
  <si>
    <t>5185376</t>
  </si>
  <si>
    <t>8307</t>
  </si>
  <si>
    <t>DFAV OR PETITE TKY BRST RED SO</t>
  </si>
  <si>
    <t>117412, 648052</t>
  </si>
  <si>
    <t>117412</t>
  </si>
  <si>
    <t>211242</t>
  </si>
  <si>
    <t>851312</t>
  </si>
  <si>
    <t>40054</t>
  </si>
  <si>
    <t>1641751</t>
  </si>
  <si>
    <t>8420101</t>
  </si>
  <si>
    <t>4466900, 8420101</t>
  </si>
  <si>
    <t>3182573</t>
  </si>
  <si>
    <t>8482</t>
  </si>
  <si>
    <t>XLEAN SMK TKY BRST SLCD .7 OZ</t>
  </si>
  <si>
    <t>392342</t>
  </si>
  <si>
    <t>1929571</t>
  </si>
  <si>
    <t>8489163</t>
  </si>
  <si>
    <t>3951795, 8489163</t>
  </si>
  <si>
    <t>1278860</t>
  </si>
  <si>
    <t>8483</t>
  </si>
  <si>
    <t>XLEAN OR TKY BRST SLCD .7 OZ</t>
  </si>
  <si>
    <t>055583</t>
  </si>
  <si>
    <t>344120, 722210</t>
  </si>
  <si>
    <t>344120</t>
  </si>
  <si>
    <t>152404, 152404Z</t>
  </si>
  <si>
    <t>47886</t>
  </si>
  <si>
    <t>471015, 471017</t>
  </si>
  <si>
    <t>6406821</t>
  </si>
  <si>
    <t>6406821, 9597642</t>
  </si>
  <si>
    <t>2221572</t>
  </si>
  <si>
    <t>9168931</t>
  </si>
  <si>
    <t>8868</t>
  </si>
  <si>
    <t>XLEAN OIL BRWN BRST SLCD .7 OZ</t>
  </si>
  <si>
    <t>861679</t>
  </si>
  <si>
    <t>63154</t>
  </si>
  <si>
    <t>471016</t>
  </si>
  <si>
    <t>3909173</t>
  </si>
  <si>
    <t>5549662</t>
  </si>
  <si>
    <t>3909173, 5549662</t>
  </si>
  <si>
    <t>2349355</t>
  </si>
  <si>
    <t>8563</t>
  </si>
  <si>
    <t>TURKEY BOLOGNA</t>
  </si>
  <si>
    <t>325659</t>
  </si>
  <si>
    <t>6766780, 7814199</t>
  </si>
  <si>
    <t>6766780</t>
  </si>
  <si>
    <t>317102</t>
  </si>
  <si>
    <t>GC RAW BRS &amp; THI UNSEASON S/O</t>
  </si>
  <si>
    <t>6412910</t>
  </si>
  <si>
    <t>854002</t>
  </si>
  <si>
    <t>ORIG OR TKY BRST</t>
  </si>
  <si>
    <t>088540, 928228</t>
  </si>
  <si>
    <t>606421</t>
  </si>
  <si>
    <t>088540</t>
  </si>
  <si>
    <t>7592603</t>
  </si>
  <si>
    <t>3392669, 7592603</t>
  </si>
  <si>
    <t>3392669</t>
  </si>
  <si>
    <t>6165336</t>
  </si>
  <si>
    <t>1378355</t>
  </si>
  <si>
    <t>836202</t>
  </si>
  <si>
    <t>BR OR TKY BRST</t>
  </si>
  <si>
    <t>152500</t>
  </si>
  <si>
    <t>1454305</t>
  </si>
  <si>
    <t>1454305, 5642929</t>
  </si>
  <si>
    <t>878002</t>
  </si>
  <si>
    <t>VIP OR TKY BRST RST</t>
  </si>
  <si>
    <t>152483</t>
  </si>
  <si>
    <t>8451221</t>
  </si>
  <si>
    <t>218002</t>
  </si>
  <si>
    <t>GC RAW BL BRST RST CIB S/O 15%</t>
  </si>
  <si>
    <t>002180</t>
  </si>
  <si>
    <t>470896</t>
  </si>
  <si>
    <t>1339506</t>
  </si>
  <si>
    <t>2465</t>
  </si>
  <si>
    <t>SAVORY WHT TKY PATTY 5.33OZ</t>
  </si>
  <si>
    <t>164701</t>
  </si>
  <si>
    <t>039970</t>
  </si>
  <si>
    <t>28496</t>
  </si>
  <si>
    <t>470898</t>
  </si>
  <si>
    <t>3327475</t>
  </si>
  <si>
    <t>7459619</t>
  </si>
  <si>
    <t>8257578</t>
  </si>
  <si>
    <t>317002</t>
  </si>
  <si>
    <t>GC RW BRST &amp; THI RST S/O 15%</t>
  </si>
  <si>
    <t>243053</t>
  </si>
  <si>
    <t>152600</t>
  </si>
  <si>
    <t>C5542</t>
  </si>
  <si>
    <t>1691951</t>
  </si>
  <si>
    <t>470905</t>
  </si>
  <si>
    <t>2350791</t>
  </si>
  <si>
    <t>2050805</t>
  </si>
  <si>
    <t>806004</t>
  </si>
  <si>
    <t>ORG TKY PAST</t>
  </si>
  <si>
    <t>2524536</t>
  </si>
  <si>
    <t>0410951, 2524536</t>
  </si>
  <si>
    <t>847302</t>
  </si>
  <si>
    <t>ALL NAT APPLEWOOD TKY BRST</t>
  </si>
  <si>
    <t>5032026</t>
  </si>
  <si>
    <t>850202</t>
  </si>
  <si>
    <t>GC TNDR BRWN TKY BRST</t>
  </si>
  <si>
    <t>887719, 928229</t>
  </si>
  <si>
    <t>129658, 589250</t>
  </si>
  <si>
    <t>129658</t>
  </si>
  <si>
    <t>589250</t>
  </si>
  <si>
    <t>1570891</t>
  </si>
  <si>
    <t>7386543</t>
  </si>
  <si>
    <t>5644885, 7386543</t>
  </si>
  <si>
    <t>3823376, 7386543</t>
  </si>
  <si>
    <t>3823376</t>
  </si>
  <si>
    <t>8180614</t>
  </si>
  <si>
    <t>835402</t>
  </si>
  <si>
    <t>DFAV OR TKY BRST MFS</t>
  </si>
  <si>
    <t>144836, 277603</t>
  </si>
  <si>
    <t>442763</t>
  </si>
  <si>
    <t>442763, 569921</t>
  </si>
  <si>
    <t>1567171</t>
  </si>
  <si>
    <t>3016433</t>
  </si>
  <si>
    <t>1381599</t>
  </si>
  <si>
    <t>1381599, 3016433</t>
  </si>
  <si>
    <t>3165</t>
  </si>
  <si>
    <t>GC OR HLF BRST NO SALT ADDED</t>
  </si>
  <si>
    <t>771260</t>
  </si>
  <si>
    <t>2419539</t>
  </si>
  <si>
    <t>870706</t>
  </si>
  <si>
    <t>PERFECT SLICE CRISPY BACN FC</t>
  </si>
  <si>
    <t>554360</t>
  </si>
  <si>
    <t>2182277</t>
  </si>
  <si>
    <t>4431466</t>
  </si>
  <si>
    <t>850502</t>
  </si>
  <si>
    <t>GC PAN RST OIL BRWN TKY BRST</t>
  </si>
  <si>
    <t>233481, 566702</t>
  </si>
  <si>
    <t>152485</t>
  </si>
  <si>
    <t>032891, 886759</t>
  </si>
  <si>
    <t>4358370, 6040653</t>
  </si>
  <si>
    <t>6040653</t>
  </si>
  <si>
    <t>4358370</t>
  </si>
  <si>
    <t>4287090</t>
  </si>
  <si>
    <t>2464</t>
  </si>
  <si>
    <t>SAVORY WHT TKY PATTY 4 OZ</t>
  </si>
  <si>
    <t>859433</t>
  </si>
  <si>
    <t>225360</t>
  </si>
  <si>
    <t>4802245</t>
  </si>
  <si>
    <t>6431472</t>
  </si>
  <si>
    <t>231812</t>
  </si>
  <si>
    <t>868502</t>
  </si>
  <si>
    <t>ORIG SMK SHAV TKY BRST</t>
  </si>
  <si>
    <t>7422702</t>
  </si>
  <si>
    <t>4050520, 7422702</t>
  </si>
  <si>
    <t>4050520</t>
  </si>
  <si>
    <t>7690783</t>
  </si>
  <si>
    <t>2198737</t>
  </si>
  <si>
    <t>2577</t>
  </si>
  <si>
    <t>TKY BOLO SLCD .5 OZ</t>
  </si>
  <si>
    <t>101004</t>
  </si>
  <si>
    <t>1147834</t>
  </si>
  <si>
    <t>824602</t>
  </si>
  <si>
    <t>GC HICK HNY TKY BRST</t>
  </si>
  <si>
    <t>767522</t>
  </si>
  <si>
    <t>152505</t>
  </si>
  <si>
    <t>9030701</t>
  </si>
  <si>
    <t>7042781</t>
  </si>
  <si>
    <t>2567</t>
  </si>
  <si>
    <t>TKY SALAMI SLCD .5 OZ</t>
  </si>
  <si>
    <t>101002</t>
  </si>
  <si>
    <t>1147842</t>
  </si>
  <si>
    <t>230555</t>
  </si>
  <si>
    <t>GC OR TKY BRST SNT 1/8"</t>
  </si>
  <si>
    <t>8488611</t>
  </si>
  <si>
    <t>8290</t>
  </si>
  <si>
    <t>GC OVN BRWN TKY BRST</t>
  </si>
  <si>
    <t>767492</t>
  </si>
  <si>
    <t>9021971</t>
  </si>
  <si>
    <t>8235749</t>
  </si>
  <si>
    <t>329516</t>
  </si>
  <si>
    <t>GC GOURMET RAW CARVING TKY</t>
  </si>
  <si>
    <t>7350531</t>
  </si>
  <si>
    <t>7193899</t>
  </si>
  <si>
    <t>321602</t>
  </si>
  <si>
    <t>GC OR TKY BRST NO SALT ADDED</t>
  </si>
  <si>
    <t>554630</t>
  </si>
  <si>
    <t>032216</t>
  </si>
  <si>
    <t>3000021</t>
  </si>
  <si>
    <t>1318344</t>
  </si>
  <si>
    <t>1170224</t>
  </si>
  <si>
    <t>6415</t>
  </si>
  <si>
    <t>W&amp;D TURKEY DICED 1/2"</t>
  </si>
  <si>
    <t>1504604</t>
  </si>
  <si>
    <t>4660791</t>
  </si>
  <si>
    <t>7213879</t>
  </si>
  <si>
    <t>8566</t>
  </si>
  <si>
    <t>324281</t>
  </si>
  <si>
    <t>7114172</t>
  </si>
  <si>
    <t>0084178</t>
  </si>
  <si>
    <t>612869</t>
  </si>
  <si>
    <t>TKY FRANK 8/LB 5" CN</t>
  </si>
  <si>
    <t>101006</t>
  </si>
  <si>
    <t>225541</t>
  </si>
  <si>
    <t>1302781</t>
  </si>
  <si>
    <t>471047</t>
  </si>
  <si>
    <t>7497134</t>
  </si>
  <si>
    <t>3131</t>
  </si>
  <si>
    <t>ALL NAT TKY BRST STEAK 4 OZ</t>
  </si>
  <si>
    <t>6621353</t>
  </si>
  <si>
    <t>4730750</t>
  </si>
  <si>
    <t>6420</t>
  </si>
  <si>
    <t>CURED TKY DICED 1/4"</t>
  </si>
  <si>
    <t>243032</t>
  </si>
  <si>
    <t>22834</t>
  </si>
  <si>
    <t>6902415</t>
  </si>
  <si>
    <t>824402</t>
  </si>
  <si>
    <t>GC HICK TKY BRST</t>
  </si>
  <si>
    <t>144837, 878800</t>
  </si>
  <si>
    <t>679267</t>
  </si>
  <si>
    <t>61812</t>
  </si>
  <si>
    <t>1929441</t>
  </si>
  <si>
    <t>8489148</t>
  </si>
  <si>
    <t>5749050, 8489148</t>
  </si>
  <si>
    <t>4725218</t>
  </si>
  <si>
    <t>3036746</t>
  </si>
  <si>
    <t>2701</t>
  </si>
  <si>
    <t>TKY BACN FC</t>
  </si>
  <si>
    <t>002701</t>
  </si>
  <si>
    <t>212005</t>
  </si>
  <si>
    <t>2450951</t>
  </si>
  <si>
    <t>2043388</t>
  </si>
  <si>
    <t>1507136</t>
  </si>
  <si>
    <t>1176171</t>
  </si>
  <si>
    <t>836402</t>
  </si>
  <si>
    <t>BR OR TKY BRST RED SOD</t>
  </si>
  <si>
    <t>6122606</t>
  </si>
  <si>
    <t>7317108</t>
  </si>
  <si>
    <t>2374</t>
  </si>
  <si>
    <t>GC RAW BL THI RST CIB S/O 18%</t>
  </si>
  <si>
    <t>152602</t>
  </si>
  <si>
    <t>906119</t>
  </si>
  <si>
    <t>9787722</t>
  </si>
  <si>
    <t>847102</t>
  </si>
  <si>
    <t>ALL NAT OV BRWN TKY BRST</t>
  </si>
  <si>
    <t>471020</t>
  </si>
  <si>
    <t>2468</t>
  </si>
  <si>
    <t>SAVORY WHT TKY PATTY 7 OZ</t>
  </si>
  <si>
    <t>904062</t>
  </si>
  <si>
    <t>161422</t>
  </si>
  <si>
    <t>5053020</t>
  </si>
  <si>
    <t>8286049</t>
  </si>
  <si>
    <t>847202</t>
  </si>
  <si>
    <t>ALL NAT PEPPERED TKY BRST</t>
  </si>
  <si>
    <t>233462, 594591</t>
  </si>
  <si>
    <t>5715855</t>
  </si>
  <si>
    <t>2418812</t>
  </si>
  <si>
    <t>2418812, 5715855</t>
  </si>
  <si>
    <t>9154873</t>
  </si>
  <si>
    <t>6423</t>
  </si>
  <si>
    <t>TKY BRST DICED 1/2" CN</t>
  </si>
  <si>
    <t>401010</t>
  </si>
  <si>
    <t>K1736</t>
  </si>
  <si>
    <t>0941500</t>
  </si>
  <si>
    <t>271106</t>
  </si>
  <si>
    <t>PREM PERFECT SLICE TKY BACN FC</t>
  </si>
  <si>
    <t>400978</t>
  </si>
  <si>
    <t>834770</t>
  </si>
  <si>
    <t>897362</t>
  </si>
  <si>
    <t>5654425</t>
  </si>
  <si>
    <t>7853401</t>
  </si>
  <si>
    <t>317004</t>
  </si>
  <si>
    <t>BL BRST &amp; THI RST CIB FC S/O C</t>
  </si>
  <si>
    <t>652521</t>
  </si>
  <si>
    <t>6969612</t>
  </si>
  <si>
    <t>217502</t>
  </si>
  <si>
    <t>FEST TNDR CURED TKY</t>
  </si>
  <si>
    <t>1319524</t>
  </si>
  <si>
    <t>032922</t>
  </si>
  <si>
    <t>4440475</t>
  </si>
  <si>
    <t>0754747</t>
  </si>
  <si>
    <t>850102</t>
  </si>
  <si>
    <t>GC TNDR BRWN TKY BRST S/O</t>
  </si>
  <si>
    <t>B1150</t>
  </si>
  <si>
    <t>471000, 471003</t>
  </si>
  <si>
    <t>2173607</t>
  </si>
  <si>
    <t>2403</t>
  </si>
  <si>
    <t>GC RAW BRST NET S/O UNSEASON</t>
  </si>
  <si>
    <t>851657</t>
  </si>
  <si>
    <t>0114843</t>
  </si>
  <si>
    <t>7200322</t>
  </si>
  <si>
    <t>030943</t>
  </si>
  <si>
    <t>PS CRKD PEPP TKY BRST</t>
  </si>
  <si>
    <t>852595</t>
  </si>
  <si>
    <t>7940612</t>
  </si>
  <si>
    <t>5618285</t>
  </si>
  <si>
    <t>030501</t>
  </si>
  <si>
    <t>PS SD TM TKY BRST</t>
  </si>
  <si>
    <t>7397011</t>
  </si>
  <si>
    <t>2099</t>
  </si>
  <si>
    <t>OR BRST WHT TKY SLCD .5 OZ CN</t>
  </si>
  <si>
    <t>026381</t>
  </si>
  <si>
    <t>400966</t>
  </si>
  <si>
    <t>244190</t>
  </si>
  <si>
    <t>211172</t>
  </si>
  <si>
    <t>88834</t>
  </si>
  <si>
    <t>2528636</t>
  </si>
  <si>
    <t>2528636, 6768865</t>
  </si>
  <si>
    <t>8117129</t>
  </si>
  <si>
    <t>2031</t>
  </si>
  <si>
    <t>CANADIAN TKY HAM SLCD .76OZ</t>
  </si>
  <si>
    <t>028619</t>
  </si>
  <si>
    <t>400962</t>
  </si>
  <si>
    <t>9528571</t>
  </si>
  <si>
    <t>6406</t>
  </si>
  <si>
    <t>FEST W&amp;D TKY DICED 1/2"</t>
  </si>
  <si>
    <t>B1162</t>
  </si>
  <si>
    <t>831502</t>
  </si>
  <si>
    <t>GC OR TKY BRST</t>
  </si>
  <si>
    <t>046524</t>
  </si>
  <si>
    <t>5047519</t>
  </si>
  <si>
    <t>612860</t>
  </si>
  <si>
    <t>TKY FRANK 8/LB 5"</t>
  </si>
  <si>
    <t>152610</t>
  </si>
  <si>
    <t>061923</t>
  </si>
  <si>
    <t>1006857</t>
  </si>
  <si>
    <t>6403</t>
  </si>
  <si>
    <t>FEST WHT TKY DICED 1/2"</t>
  </si>
  <si>
    <t>052046</t>
  </si>
  <si>
    <t>7497290</t>
  </si>
  <si>
    <t>8108</t>
  </si>
  <si>
    <t>GC HICK TKY BRST S/O</t>
  </si>
  <si>
    <t>471001, 471004</t>
  </si>
  <si>
    <t>1337369</t>
  </si>
  <si>
    <t>030944</t>
  </si>
  <si>
    <t>PS CAJUN STY TKY BRST</t>
  </si>
  <si>
    <t>7397037</t>
  </si>
  <si>
    <t>868202</t>
  </si>
  <si>
    <t>ORIG TNDR BRWN TKY BRST</t>
  </si>
  <si>
    <t>5729504, 8668699</t>
  </si>
  <si>
    <t>3923644</t>
  </si>
  <si>
    <t>8668699</t>
  </si>
  <si>
    <t>5729504</t>
  </si>
  <si>
    <t>3225620</t>
  </si>
  <si>
    <t>032926</t>
  </si>
  <si>
    <t>OR CHKN BRST</t>
  </si>
  <si>
    <t>7396310</t>
  </si>
  <si>
    <t>5685593, 7396310</t>
  </si>
  <si>
    <t>0237887</t>
  </si>
  <si>
    <t>5685593</t>
  </si>
  <si>
    <t>830802</t>
  </si>
  <si>
    <t>ORIG OR TKY BRST RED SOD</t>
  </si>
  <si>
    <t>1361146</t>
  </si>
  <si>
    <t>1361146, 6745681</t>
  </si>
  <si>
    <t>1423623</t>
  </si>
  <si>
    <t>232912</t>
  </si>
  <si>
    <t>FEST WHT TKY ROLL</t>
  </si>
  <si>
    <t>1397401</t>
  </si>
  <si>
    <t>1274927</t>
  </si>
  <si>
    <t>2033</t>
  </si>
  <si>
    <t>CANADIAN TKY HAM SLCD .25 OZ</t>
  </si>
  <si>
    <t>1722966</t>
  </si>
  <si>
    <t>8236507</t>
  </si>
  <si>
    <t>853902</t>
  </si>
  <si>
    <t>DFAV OR TKY BRST CGN</t>
  </si>
  <si>
    <t>7085863</t>
  </si>
  <si>
    <t>285628</t>
  </si>
  <si>
    <t>TACO SEAS GRND TKY W&amp;D CN</t>
  </si>
  <si>
    <t>235248</t>
  </si>
  <si>
    <t>400996</t>
  </si>
  <si>
    <t>768230</t>
  </si>
  <si>
    <t>6962603</t>
  </si>
  <si>
    <t>284728</t>
  </si>
  <si>
    <t>CHNK&amp;SHRED TKY &amp; GRAVY FC CN</t>
  </si>
  <si>
    <t>400984</t>
  </si>
  <si>
    <t>722460</t>
  </si>
  <si>
    <t>7067628</t>
  </si>
  <si>
    <t>249496</t>
  </si>
  <si>
    <t>SAVORY WHT MINI TKY PATTY 2 OZ</t>
  </si>
  <si>
    <t>236043</t>
  </si>
  <si>
    <t>6620403</t>
  </si>
  <si>
    <t>5629472</t>
  </si>
  <si>
    <t>218904</t>
  </si>
  <si>
    <t>GC RAW FRENCH CUT TKY RST 18%</t>
  </si>
  <si>
    <t>471011</t>
  </si>
  <si>
    <t>7042189</t>
  </si>
  <si>
    <t>284028</t>
  </si>
  <si>
    <t>TACO SEAS GRND TKY FC CN</t>
  </si>
  <si>
    <t>230361</t>
  </si>
  <si>
    <t>400980</t>
  </si>
  <si>
    <t>6999161</t>
  </si>
  <si>
    <t>5565874</t>
  </si>
  <si>
    <t>284828</t>
  </si>
  <si>
    <t>GROUND TURKEY CRUMBLE FC</t>
  </si>
  <si>
    <t>400986</t>
  </si>
  <si>
    <t>202524</t>
  </si>
  <si>
    <t>TKY HAM LOG 5% WA CN</t>
  </si>
  <si>
    <t>9995499</t>
  </si>
  <si>
    <t>219102</t>
  </si>
  <si>
    <t>GC RAW BL BRST RST FOIL S/O</t>
  </si>
  <si>
    <t>0470858</t>
  </si>
  <si>
    <t>285328</t>
  </si>
  <si>
    <t>TKY SPAGHETTI SAUCE W&amp;D FC CN</t>
  </si>
  <si>
    <t>0081762</t>
  </si>
  <si>
    <t>285428</t>
  </si>
  <si>
    <t>TKY CHILI W&amp;D FC CN</t>
  </si>
  <si>
    <t>400992</t>
  </si>
  <si>
    <t>243441</t>
  </si>
  <si>
    <t>7000451</t>
  </si>
  <si>
    <t>6131</t>
  </si>
  <si>
    <t>255279</t>
  </si>
  <si>
    <t>134586</t>
  </si>
  <si>
    <t>635071</t>
  </si>
  <si>
    <t>211563</t>
  </si>
  <si>
    <t>7928003</t>
  </si>
  <si>
    <t>286228</t>
  </si>
  <si>
    <t>CHNK&amp;SHRED WHT TKY &amp; GRAVY FC</t>
  </si>
  <si>
    <t>8049254</t>
  </si>
  <si>
    <t>285828</t>
  </si>
  <si>
    <t>SLOPPY JOE GRND TKY W&amp;D FC CN</t>
  </si>
  <si>
    <t>403257</t>
  </si>
  <si>
    <t>3133</t>
  </si>
  <si>
    <t>PREP CHEF TKY BRST FLT 6 OZ</t>
  </si>
  <si>
    <t>7254515</t>
  </si>
  <si>
    <t>824303</t>
  </si>
  <si>
    <t>GC MESQ TKY BRST</t>
  </si>
  <si>
    <t>8422481</t>
  </si>
  <si>
    <t>6676449</t>
  </si>
  <si>
    <t>246710</t>
  </si>
  <si>
    <t>REDUCED FAT SAVORY TKY PATTY</t>
  </si>
  <si>
    <t>298360</t>
  </si>
  <si>
    <t>115161</t>
  </si>
  <si>
    <t>3018131</t>
  </si>
  <si>
    <t>8910376</t>
  </si>
  <si>
    <t>846902</t>
  </si>
  <si>
    <t>NAT CH CRAU TNDR BRWN TKY BRST</t>
  </si>
  <si>
    <t>318135</t>
  </si>
  <si>
    <t>588572</t>
  </si>
  <si>
    <t>521672</t>
  </si>
  <si>
    <t>471037</t>
  </si>
  <si>
    <t>1136193, 8051007</t>
  </si>
  <si>
    <t>8051007</t>
  </si>
  <si>
    <t>5583075</t>
  </si>
  <si>
    <t>214902</t>
  </si>
  <si>
    <t>TURKEY RSTD SLOW POT ROAST</t>
  </si>
  <si>
    <t>303617</t>
  </si>
  <si>
    <t>134291</t>
  </si>
  <si>
    <t>119812</t>
  </si>
  <si>
    <t>52502</t>
  </si>
  <si>
    <t>471013</t>
  </si>
  <si>
    <t>0039976</t>
  </si>
  <si>
    <t>215634</t>
  </si>
  <si>
    <t>L'ATTITUDES NEW WORLD TKY</t>
  </si>
  <si>
    <t>401870</t>
  </si>
  <si>
    <t>183171</t>
  </si>
  <si>
    <t>218804</t>
  </si>
  <si>
    <t>GC RAW RST CIB SO RED SOD 18%</t>
  </si>
  <si>
    <t>166862</t>
  </si>
  <si>
    <t>320375</t>
  </si>
  <si>
    <t>470908</t>
  </si>
  <si>
    <t>0439186</t>
  </si>
  <si>
    <t>3723368</t>
  </si>
  <si>
    <t>203225</t>
  </si>
  <si>
    <t>PREM CANADIAN TKY HAM SLCD .5</t>
  </si>
  <si>
    <t>899780</t>
  </si>
  <si>
    <t>2954211</t>
  </si>
  <si>
    <t>0262222</t>
  </si>
  <si>
    <t>3658341</t>
  </si>
  <si>
    <t>256535</t>
  </si>
  <si>
    <t>TKY HAM SLCD .51 OZ 5% WA</t>
  </si>
  <si>
    <t>656891</t>
  </si>
  <si>
    <t>1509308</t>
  </si>
  <si>
    <t>831212</t>
  </si>
  <si>
    <t>DF OR RED SOD SLCD TKY .7 OZ</t>
  </si>
  <si>
    <t>183161</t>
  </si>
  <si>
    <t>314924</t>
  </si>
  <si>
    <t>3114381</t>
  </si>
  <si>
    <t>471022</t>
  </si>
  <si>
    <t>0632022, 0708337</t>
  </si>
  <si>
    <t>0632022</t>
  </si>
  <si>
    <t>0708337</t>
  </si>
  <si>
    <t>3885670</t>
  </si>
  <si>
    <t>6134</t>
  </si>
  <si>
    <t>AN TURKEY PATTY FC</t>
  </si>
  <si>
    <t>401985</t>
  </si>
  <si>
    <t>0719268</t>
  </si>
  <si>
    <t>613510</t>
  </si>
  <si>
    <t>PRECOOKED TKY SAUSAGE 1.5 OZ</t>
  </si>
  <si>
    <t>219012</t>
  </si>
  <si>
    <t>471041</t>
  </si>
  <si>
    <t>209612</t>
  </si>
  <si>
    <t>ITALIAN TKY COMBO PK SLCD</t>
  </si>
  <si>
    <t>372462</t>
  </si>
  <si>
    <t>401873</t>
  </si>
  <si>
    <t>199721</t>
  </si>
  <si>
    <t>0433286</t>
  </si>
  <si>
    <t>1498425</t>
  </si>
  <si>
    <t>249810</t>
  </si>
  <si>
    <t>ALL NAT WHT BGR 93/7 5.33 OZ</t>
  </si>
  <si>
    <t>2657336</t>
  </si>
  <si>
    <t>271815</t>
  </si>
  <si>
    <t>HARDWOOD HICK SMK TKY BACON FC</t>
  </si>
  <si>
    <t>R8218</t>
  </si>
  <si>
    <t>471040</t>
  </si>
  <si>
    <t>2248090</t>
  </si>
  <si>
    <t>244510</t>
  </si>
  <si>
    <t>MEATBALL TURKEY HMSTY FC 1OZ</t>
  </si>
  <si>
    <t>422274</t>
  </si>
  <si>
    <t>176272</t>
  </si>
  <si>
    <t>2259337</t>
  </si>
  <si>
    <t>6931802</t>
  </si>
  <si>
    <t>848112</t>
  </si>
  <si>
    <t>SMK TKY BRST SLCD .7 OZ</t>
  </si>
  <si>
    <t>849255</t>
  </si>
  <si>
    <t>255120</t>
  </si>
  <si>
    <t>152204</t>
  </si>
  <si>
    <t>1970825</t>
  </si>
  <si>
    <t>1970825, 4050742</t>
  </si>
  <si>
    <t>2291551</t>
  </si>
  <si>
    <t>2690774</t>
  </si>
  <si>
    <t>640140</t>
  </si>
  <si>
    <t>SAVORY TKY CRUMBLES FC</t>
  </si>
  <si>
    <t>3372881</t>
  </si>
  <si>
    <t>2137606</t>
  </si>
  <si>
    <t>213008</t>
  </si>
  <si>
    <t>PEPPERONI STY SEAS 15 SLC/OZ</t>
  </si>
  <si>
    <t>391688</t>
  </si>
  <si>
    <t>406278</t>
  </si>
  <si>
    <t>2027809</t>
  </si>
  <si>
    <t>269525</t>
  </si>
  <si>
    <t>RAW MST TKY CHUB 5LB</t>
  </si>
  <si>
    <t>384101</t>
  </si>
  <si>
    <t>480919</t>
  </si>
  <si>
    <t>2277160</t>
  </si>
  <si>
    <t>837902</t>
  </si>
  <si>
    <t>GC BRN&amp;SERVE TKY BRST S/O</t>
  </si>
  <si>
    <t>1217369</t>
  </si>
  <si>
    <t>1217369, 2820934</t>
  </si>
  <si>
    <t>142812</t>
  </si>
  <si>
    <t>JOTS 9.5% 12-14 FZ N,T,WT</t>
  </si>
  <si>
    <t>669062</t>
  </si>
  <si>
    <t>2049037</t>
  </si>
  <si>
    <t>614310</t>
  </si>
  <si>
    <t>RAW TKY SAUS LINK 2 OZ</t>
  </si>
  <si>
    <t>2840132</t>
  </si>
  <si>
    <t>230324</t>
  </si>
  <si>
    <t>BRND TKY BRST STEAK 1.41 OZ</t>
  </si>
  <si>
    <t>403763</t>
  </si>
  <si>
    <t>563652</t>
  </si>
  <si>
    <t>2445623</t>
  </si>
  <si>
    <t>7793888</t>
  </si>
  <si>
    <t>831702</t>
  </si>
  <si>
    <t>GC AN RED SOD OR TKY BRST</t>
  </si>
  <si>
    <t>571405</t>
  </si>
  <si>
    <t>2921088</t>
  </si>
  <si>
    <t>639930</t>
  </si>
  <si>
    <t>TKY MEATBALLS .65 OZ</t>
  </si>
  <si>
    <t>2398705</t>
  </si>
  <si>
    <t>614831</t>
  </si>
  <si>
    <t>TKY PATTY 2.54 OZ FC</t>
  </si>
  <si>
    <t>2414443</t>
  </si>
  <si>
    <t>612620</t>
  </si>
  <si>
    <t>RED SOD SMKD UNCRD TKY FRANK</t>
  </si>
  <si>
    <t>403897</t>
  </si>
  <si>
    <t>656882</t>
  </si>
  <si>
    <t>7002811</t>
  </si>
  <si>
    <t>3116754</t>
  </si>
  <si>
    <t>3162144</t>
  </si>
  <si>
    <t>316406</t>
  </si>
  <si>
    <t>GC ALL NAT LOW SOD OR TKY BST</t>
  </si>
  <si>
    <t>285433</t>
  </si>
  <si>
    <t>3180607</t>
  </si>
  <si>
    <t>256821</t>
  </si>
  <si>
    <t>AN SLCD UNCURED TKY HAM</t>
  </si>
  <si>
    <t>404499</t>
  </si>
  <si>
    <t>690041</t>
  </si>
  <si>
    <t>3160304</t>
  </si>
  <si>
    <t>612530</t>
  </si>
  <si>
    <t>435732</t>
  </si>
  <si>
    <t>138494</t>
  </si>
  <si>
    <t>549761</t>
  </si>
  <si>
    <t>3758079</t>
  </si>
  <si>
    <t>AN OR SLCD TKY BRST</t>
  </si>
  <si>
    <t>404500</t>
  </si>
  <si>
    <t>689541</t>
  </si>
  <si>
    <t>3184890</t>
  </si>
  <si>
    <t>218603</t>
  </si>
  <si>
    <t>GC TKY BR RST S/O 15% GLD FOIL</t>
  </si>
  <si>
    <t>467593</t>
  </si>
  <si>
    <t>760765</t>
  </si>
  <si>
    <t>152532</t>
  </si>
  <si>
    <t>J7362</t>
  </si>
  <si>
    <t>3689203</t>
  </si>
  <si>
    <t>3689203, 3999931</t>
  </si>
  <si>
    <t>3636817</t>
  </si>
  <si>
    <t>639630</t>
  </si>
  <si>
    <t>HANDPINCHED ITAL TKY CRUMBLE</t>
  </si>
  <si>
    <t>3857929</t>
  </si>
  <si>
    <t>223620</t>
  </si>
  <si>
    <t>AN RAW GRD TKY 90/10 5# FZ</t>
  </si>
  <si>
    <t>495087</t>
  </si>
  <si>
    <t>652462</t>
  </si>
  <si>
    <t>152530</t>
  </si>
  <si>
    <t>4117063</t>
  </si>
  <si>
    <t>2320767</t>
  </si>
  <si>
    <t>223720</t>
  </si>
  <si>
    <t>AN RAW GRD TKY 93/7 5# FZ</t>
  </si>
  <si>
    <t>4128585</t>
  </si>
  <si>
    <t>223520</t>
  </si>
  <si>
    <t>AN RAW GRD TKY 85/15 5# FZ</t>
  </si>
  <si>
    <t>B2754</t>
  </si>
  <si>
    <t>6585462</t>
  </si>
  <si>
    <t>613810</t>
  </si>
  <si>
    <t>AN CRAU PREM TK BRKFST SAUS FC</t>
  </si>
  <si>
    <t>4237816</t>
  </si>
  <si>
    <t>013024</t>
  </si>
  <si>
    <t>90/10 GRD TKY CHUB 5#</t>
  </si>
  <si>
    <t>4464568</t>
  </si>
  <si>
    <t>4196489, 4464568</t>
  </si>
  <si>
    <t>4196489</t>
  </si>
  <si>
    <t>263118</t>
  </si>
  <si>
    <t>AN RED SOD SLC TKY SALAMI</t>
  </si>
  <si>
    <t>7014312</t>
  </si>
  <si>
    <t>263018</t>
  </si>
  <si>
    <t>AN RED SOD SLCD TKY BOLO</t>
  </si>
  <si>
    <t>4544819</t>
  </si>
  <si>
    <t>231918</t>
  </si>
  <si>
    <t>AN SMK TKY BRST SLC .5OZ</t>
  </si>
  <si>
    <t>748460</t>
  </si>
  <si>
    <t>SDX Prod #</t>
  </si>
  <si>
    <t>Mfr Prod #</t>
  </si>
  <si>
    <t xml:space="preserve">OGO_Catalog Type </t>
  </si>
  <si>
    <t>Description</t>
  </si>
  <si>
    <t>Pack Qty</t>
  </si>
  <si>
    <t>Pack Sz</t>
  </si>
  <si>
    <t>10 LB</t>
  </si>
  <si>
    <t>1.0 LB</t>
  </si>
  <si>
    <t>1 LB</t>
  </si>
  <si>
    <t>5.00 LB</t>
  </si>
  <si>
    <t>4 OZ</t>
  </si>
  <si>
    <t>5.125 LB</t>
  </si>
  <si>
    <t>1 OZ</t>
  </si>
  <si>
    <t>1.6 OZ</t>
  </si>
  <si>
    <t>5 LB</t>
  </si>
  <si>
    <t>2/5 LB</t>
  </si>
  <si>
    <t>6.5-7.5 LB</t>
  </si>
  <si>
    <t>04-06 LB</t>
  </si>
  <si>
    <t>2 LB</t>
  </si>
  <si>
    <t>09-11 LB</t>
  </si>
  <si>
    <t>06-08 LB</t>
  </si>
  <si>
    <t>11.55#</t>
  </si>
  <si>
    <t>5.33 OZ</t>
  </si>
  <si>
    <t>04-05 LB</t>
  </si>
  <si>
    <t>5 1/2-6 1/2 LB</t>
  </si>
  <si>
    <t>2-4 LB</t>
  </si>
  <si>
    <t>50SLC SL</t>
  </si>
  <si>
    <t>08-10 LB</t>
  </si>
  <si>
    <t>16 OZ</t>
  </si>
  <si>
    <t>04-5 1/2 LB</t>
  </si>
  <si>
    <t>20-24 LB</t>
  </si>
  <si>
    <t>07-09 LB</t>
  </si>
  <si>
    <t>9#AVG</t>
  </si>
  <si>
    <t>7 OZ</t>
  </si>
  <si>
    <t>50 SL</t>
  </si>
  <si>
    <t>10 +/-1 1/2 LB</t>
  </si>
  <si>
    <t>10#AVG</t>
  </si>
  <si>
    <t>2/9 LBA</t>
  </si>
  <si>
    <t>8-12 LB</t>
  </si>
  <si>
    <t>4.7#AV</t>
  </si>
  <si>
    <t>3.5-4.5 LB</t>
  </si>
  <si>
    <t>3.125 LB</t>
  </si>
  <si>
    <t>9-11 LB</t>
  </si>
  <si>
    <t>8-10#</t>
  </si>
  <si>
    <t>6 - 6.5 LB</t>
  </si>
  <si>
    <t>09-10 LB</t>
  </si>
  <si>
    <t>3.12LB</t>
  </si>
  <si>
    <t>2/8-10 LBA</t>
  </si>
  <si>
    <t>7 LB</t>
  </si>
  <si>
    <t>2 OZ</t>
  </si>
  <si>
    <t>4/7 LBA</t>
  </si>
  <si>
    <t>7.00 LB</t>
  </si>
  <si>
    <t>6 LB</t>
  </si>
  <si>
    <t>11#AVG</t>
  </si>
  <si>
    <t>6   Z OZ</t>
  </si>
  <si>
    <t>6 1/2-9 1/2 LB</t>
  </si>
  <si>
    <t>05-06 LB</t>
  </si>
  <si>
    <t>4-6 LB</t>
  </si>
  <si>
    <t>2.5 LB</t>
  </si>
  <si>
    <t>5.25 LB</t>
  </si>
  <si>
    <t>15 LB</t>
  </si>
  <si>
    <t>5  S LB</t>
  </si>
  <si>
    <t>30/5.33 OZ</t>
  </si>
  <si>
    <t>2.25 LB</t>
  </si>
  <si>
    <t>12-14 LB</t>
  </si>
  <si>
    <t>6.17 LB</t>
  </si>
  <si>
    <t>8-9#AV</t>
  </si>
  <si>
    <t>3.97 LB</t>
  </si>
  <si>
    <t>3.5 LB</t>
  </si>
  <si>
    <t>8.5-13 LB</t>
  </si>
  <si>
    <t>5LB</t>
  </si>
  <si>
    <t>4/5 LB</t>
  </si>
  <si>
    <t>5.01LB</t>
  </si>
  <si>
    <t>Core</t>
  </si>
  <si>
    <t>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</si>
</sst>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name val="Microsoft Sans Serif"/>
    </font>
    <font>
      <b/>
      <sz val="14"/>
      <color rgb="FF000000"/>
      <name val="Calibri"/>
      <family val="2"/>
    </font>
    <font>
      <b/>
      <sz val="11"/>
      <color indexed="8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000000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textRotation="75"/>
    </xf>
    <xf numFmtId="0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34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CU134" sqref="A1:CU134"/>
    </sheetView>
  </sheetViews>
  <sheetFormatPr defaultRowHeight="11.4" x14ac:dyDescent="0.2"/>
  <cols>
    <col min="4" max="4" width="33.125" bestFit="1" customWidth="1"/>
  </cols>
  <sheetData>
    <row r="1" spans="1:99" ht="251.4" x14ac:dyDescent="0.2">
      <c r="A1" s="1" t="s">
        <v>805</v>
      </c>
      <c r="B1" s="1" t="s">
        <v>806</v>
      </c>
      <c r="C1" s="1" t="s">
        <v>807</v>
      </c>
      <c r="D1" s="2" t="s">
        <v>808</v>
      </c>
      <c r="E1" s="3" t="s">
        <v>809</v>
      </c>
      <c r="F1" s="3" t="s">
        <v>810</v>
      </c>
      <c r="G1" s="4" t="s">
        <v>0</v>
      </c>
      <c r="H1" s="4" t="s">
        <v>1</v>
      </c>
      <c r="I1" s="4" t="s">
        <v>2</v>
      </c>
      <c r="J1" s="4" t="s">
        <v>3</v>
      </c>
      <c r="K1" s="4" t="s">
        <v>4</v>
      </c>
      <c r="L1" s="4" t="s">
        <v>5</v>
      </c>
      <c r="M1" s="4" t="s">
        <v>6</v>
      </c>
      <c r="N1" s="4" t="s">
        <v>7</v>
      </c>
      <c r="O1" s="4" t="s">
        <v>8</v>
      </c>
      <c r="P1" s="4" t="s">
        <v>9</v>
      </c>
      <c r="Q1" s="4" t="s">
        <v>10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  <c r="W1" s="4" t="s">
        <v>16</v>
      </c>
      <c r="X1" s="4" t="s">
        <v>17</v>
      </c>
      <c r="Y1" s="4" t="s">
        <v>18</v>
      </c>
      <c r="Z1" s="4" t="s">
        <v>19</v>
      </c>
      <c r="AA1" s="4" t="s">
        <v>20</v>
      </c>
      <c r="AB1" s="4" t="s">
        <v>21</v>
      </c>
      <c r="AC1" s="4" t="s">
        <v>22</v>
      </c>
      <c r="AD1" s="4" t="s">
        <v>23</v>
      </c>
      <c r="AE1" s="4" t="s">
        <v>24</v>
      </c>
      <c r="AF1" s="4" t="s">
        <v>25</v>
      </c>
      <c r="AG1" s="4" t="s">
        <v>26</v>
      </c>
      <c r="AH1" s="4" t="s">
        <v>27</v>
      </c>
      <c r="AI1" s="4" t="s">
        <v>28</v>
      </c>
      <c r="AJ1" s="4" t="s">
        <v>29</v>
      </c>
      <c r="AK1" s="4" t="s">
        <v>30</v>
      </c>
      <c r="AL1" s="4" t="s">
        <v>31</v>
      </c>
      <c r="AM1" s="4" t="s">
        <v>32</v>
      </c>
      <c r="AN1" s="4" t="s">
        <v>33</v>
      </c>
      <c r="AO1" s="4" t="s">
        <v>34</v>
      </c>
      <c r="AP1" s="4" t="s">
        <v>35</v>
      </c>
      <c r="AQ1" s="4" t="s">
        <v>36</v>
      </c>
      <c r="AR1" s="4" t="s">
        <v>37</v>
      </c>
      <c r="AS1" s="4" t="s">
        <v>38</v>
      </c>
      <c r="AT1" s="4" t="s">
        <v>39</v>
      </c>
      <c r="AU1" s="4" t="s">
        <v>40</v>
      </c>
      <c r="AV1" s="4" t="s">
        <v>41</v>
      </c>
      <c r="AW1" s="4" t="s">
        <v>42</v>
      </c>
      <c r="AX1" s="4" t="s">
        <v>43</v>
      </c>
      <c r="AY1" s="4" t="s">
        <v>44</v>
      </c>
      <c r="AZ1" s="4" t="s">
        <v>45</v>
      </c>
      <c r="BA1" s="4" t="s">
        <v>46</v>
      </c>
      <c r="BB1" s="4" t="s">
        <v>47</v>
      </c>
      <c r="BC1" s="4" t="s">
        <v>48</v>
      </c>
      <c r="BD1" s="4" t="s">
        <v>49</v>
      </c>
      <c r="BE1" s="4" t="s">
        <v>50</v>
      </c>
      <c r="BF1" s="4" t="s">
        <v>51</v>
      </c>
      <c r="BG1" s="4" t="s">
        <v>52</v>
      </c>
      <c r="BH1" s="4" t="s">
        <v>53</v>
      </c>
      <c r="BI1" s="4" t="s">
        <v>54</v>
      </c>
      <c r="BJ1" s="4" t="s">
        <v>55</v>
      </c>
      <c r="BK1" s="4" t="s">
        <v>56</v>
      </c>
      <c r="BL1" s="4" t="s">
        <v>57</v>
      </c>
      <c r="BM1" s="4" t="s">
        <v>58</v>
      </c>
      <c r="BN1" s="4" t="s">
        <v>59</v>
      </c>
      <c r="BO1" s="4" t="s">
        <v>60</v>
      </c>
      <c r="BP1" s="4" t="s">
        <v>61</v>
      </c>
      <c r="BQ1" s="4" t="s">
        <v>62</v>
      </c>
      <c r="BR1" s="4" t="s">
        <v>63</v>
      </c>
      <c r="BS1" s="4" t="s">
        <v>64</v>
      </c>
      <c r="BT1" s="4" t="s">
        <v>65</v>
      </c>
      <c r="BU1" s="4" t="s">
        <v>66</v>
      </c>
      <c r="BV1" s="4" t="s">
        <v>67</v>
      </c>
      <c r="BW1" s="4" t="s">
        <v>68</v>
      </c>
      <c r="BX1" s="4" t="s">
        <v>69</v>
      </c>
      <c r="BY1" s="4" t="s">
        <v>70</v>
      </c>
      <c r="BZ1" s="4" t="s">
        <v>71</v>
      </c>
      <c r="CA1" s="4" t="s">
        <v>72</v>
      </c>
      <c r="CB1" s="4" t="s">
        <v>73</v>
      </c>
      <c r="CC1" s="4" t="s">
        <v>74</v>
      </c>
      <c r="CD1" s="4" t="s">
        <v>75</v>
      </c>
      <c r="CE1" s="4" t="s">
        <v>76</v>
      </c>
      <c r="CF1" s="4" t="s">
        <v>77</v>
      </c>
      <c r="CG1" s="4" t="s">
        <v>78</v>
      </c>
      <c r="CH1" s="4" t="s">
        <v>79</v>
      </c>
      <c r="CI1" s="4" t="s">
        <v>80</v>
      </c>
      <c r="CJ1" s="4" t="s">
        <v>81</v>
      </c>
      <c r="CK1" s="4" t="s">
        <v>82</v>
      </c>
      <c r="CL1" s="4" t="s">
        <v>83</v>
      </c>
      <c r="CM1" s="4" t="s">
        <v>84</v>
      </c>
      <c r="CN1" s="4" t="s">
        <v>85</v>
      </c>
      <c r="CO1" s="4" t="s">
        <v>86</v>
      </c>
      <c r="CP1" s="4" t="s">
        <v>87</v>
      </c>
      <c r="CQ1" s="4" t="s">
        <v>88</v>
      </c>
      <c r="CR1" s="4" t="s">
        <v>89</v>
      </c>
      <c r="CS1" s="4" t="s">
        <v>90</v>
      </c>
      <c r="CT1" s="4" t="s">
        <v>91</v>
      </c>
      <c r="CU1" s="4" t="s">
        <v>92</v>
      </c>
    </row>
    <row r="2" spans="1:99" x14ac:dyDescent="0.2">
      <c r="A2" s="5">
        <v>223454</v>
      </c>
      <c r="B2" t="s">
        <v>93</v>
      </c>
      <c r="D2" t="s">
        <v>94</v>
      </c>
      <c r="E2">
        <v>2</v>
      </c>
      <c r="F2" t="s">
        <v>811</v>
      </c>
      <c r="W2" t="s">
        <v>95</v>
      </c>
    </row>
    <row r="3" spans="1:99" x14ac:dyDescent="0.2">
      <c r="A3" s="5">
        <v>223455</v>
      </c>
      <c r="B3" t="s">
        <v>96</v>
      </c>
      <c r="D3" t="s">
        <v>97</v>
      </c>
      <c r="E3">
        <v>12</v>
      </c>
      <c r="F3" t="s">
        <v>812</v>
      </c>
      <c r="I3" t="s">
        <v>98</v>
      </c>
      <c r="K3" t="s">
        <v>99</v>
      </c>
      <c r="L3" t="s">
        <v>99</v>
      </c>
      <c r="M3" t="s">
        <v>99</v>
      </c>
      <c r="O3" t="s">
        <v>99</v>
      </c>
      <c r="P3" t="s">
        <v>99</v>
      </c>
      <c r="Q3" t="s">
        <v>99</v>
      </c>
      <c r="R3" t="s">
        <v>99</v>
      </c>
      <c r="S3" t="s">
        <v>99</v>
      </c>
      <c r="AA3" t="s">
        <v>100</v>
      </c>
      <c r="AC3" t="s">
        <v>100</v>
      </c>
      <c r="AM3" t="s">
        <v>100</v>
      </c>
      <c r="AP3" t="s">
        <v>100</v>
      </c>
      <c r="AR3" t="s">
        <v>100</v>
      </c>
      <c r="AT3" t="s">
        <v>100</v>
      </c>
      <c r="AU3" t="s">
        <v>100</v>
      </c>
      <c r="AX3" t="s">
        <v>100</v>
      </c>
      <c r="BA3" t="s">
        <v>100</v>
      </c>
      <c r="BF3" t="s">
        <v>100</v>
      </c>
      <c r="BO3" t="s">
        <v>100</v>
      </c>
      <c r="BZ3" t="s">
        <v>100</v>
      </c>
      <c r="CG3" t="s">
        <v>100</v>
      </c>
      <c r="CU3" t="s">
        <v>101</v>
      </c>
    </row>
    <row r="4" spans="1:99" x14ac:dyDescent="0.2">
      <c r="A4" s="5">
        <v>223463</v>
      </c>
      <c r="B4" t="s">
        <v>102</v>
      </c>
      <c r="D4" t="s">
        <v>103</v>
      </c>
      <c r="E4">
        <v>12</v>
      </c>
      <c r="F4" t="s">
        <v>813</v>
      </c>
      <c r="G4" t="s">
        <v>104</v>
      </c>
      <c r="I4" t="s">
        <v>105</v>
      </c>
      <c r="K4" t="s">
        <v>106</v>
      </c>
      <c r="L4" t="s">
        <v>106</v>
      </c>
      <c r="P4" t="s">
        <v>106</v>
      </c>
      <c r="Q4" t="s">
        <v>106</v>
      </c>
      <c r="R4" t="s">
        <v>106</v>
      </c>
      <c r="S4" t="s">
        <v>106</v>
      </c>
      <c r="Y4" t="s">
        <v>107</v>
      </c>
      <c r="AA4" t="s">
        <v>107</v>
      </c>
      <c r="AD4" t="s">
        <v>107</v>
      </c>
      <c r="AK4" t="s">
        <v>107</v>
      </c>
      <c r="AL4" t="s">
        <v>107</v>
      </c>
      <c r="AM4" t="s">
        <v>107</v>
      </c>
      <c r="AP4" t="s">
        <v>107</v>
      </c>
      <c r="AQ4" t="s">
        <v>107</v>
      </c>
      <c r="AR4" t="s">
        <v>107</v>
      </c>
      <c r="AS4" t="s">
        <v>107</v>
      </c>
      <c r="AV4" t="s">
        <v>107</v>
      </c>
      <c r="AW4" t="s">
        <v>107</v>
      </c>
      <c r="AZ4" t="s">
        <v>107</v>
      </c>
      <c r="BH4" t="s">
        <v>107</v>
      </c>
      <c r="BO4" t="s">
        <v>107</v>
      </c>
      <c r="BS4" t="s">
        <v>107</v>
      </c>
      <c r="BT4" t="s">
        <v>107</v>
      </c>
      <c r="BU4" t="s">
        <v>107</v>
      </c>
      <c r="BV4" t="s">
        <v>107</v>
      </c>
      <c r="BW4" t="s">
        <v>107</v>
      </c>
      <c r="BX4" t="s">
        <v>107</v>
      </c>
      <c r="BZ4" t="s">
        <v>107</v>
      </c>
      <c r="CC4" t="s">
        <v>107</v>
      </c>
      <c r="CD4" t="s">
        <v>107</v>
      </c>
      <c r="CJ4" t="s">
        <v>107</v>
      </c>
      <c r="CM4" t="s">
        <v>107</v>
      </c>
      <c r="CN4" t="s">
        <v>107</v>
      </c>
      <c r="CP4" t="s">
        <v>107</v>
      </c>
      <c r="CQ4" t="s">
        <v>107</v>
      </c>
      <c r="CU4" t="s">
        <v>108</v>
      </c>
    </row>
    <row r="5" spans="1:99" x14ac:dyDescent="0.2">
      <c r="A5" s="5">
        <v>223464</v>
      </c>
      <c r="B5" t="s">
        <v>109</v>
      </c>
      <c r="D5" t="s">
        <v>110</v>
      </c>
      <c r="E5">
        <v>2</v>
      </c>
      <c r="F5" t="s">
        <v>811</v>
      </c>
      <c r="BD5" t="s">
        <v>111</v>
      </c>
      <c r="BP5" t="s">
        <v>111</v>
      </c>
    </row>
    <row r="6" spans="1:99" x14ac:dyDescent="0.2">
      <c r="A6" s="5">
        <v>223465</v>
      </c>
      <c r="B6" t="s">
        <v>112</v>
      </c>
      <c r="D6" t="s">
        <v>97</v>
      </c>
      <c r="V6" t="s">
        <v>113</v>
      </c>
    </row>
    <row r="7" spans="1:99" x14ac:dyDescent="0.2">
      <c r="A7" s="5">
        <v>223472</v>
      </c>
      <c r="B7" t="s">
        <v>114</v>
      </c>
      <c r="C7" t="s">
        <v>878</v>
      </c>
      <c r="D7" t="s">
        <v>115</v>
      </c>
      <c r="E7">
        <v>2</v>
      </c>
      <c r="F7" t="s">
        <v>814</v>
      </c>
      <c r="J7" t="s">
        <v>116</v>
      </c>
      <c r="K7" t="s">
        <v>116</v>
      </c>
      <c r="L7" t="s">
        <v>116</v>
      </c>
      <c r="P7" t="s">
        <v>116</v>
      </c>
      <c r="Q7" t="s">
        <v>116</v>
      </c>
      <c r="R7" t="s">
        <v>116</v>
      </c>
      <c r="S7" t="s">
        <v>116</v>
      </c>
      <c r="U7" t="s">
        <v>117</v>
      </c>
      <c r="W7" t="s">
        <v>118</v>
      </c>
      <c r="Z7" t="s">
        <v>119</v>
      </c>
      <c r="AC7" t="s">
        <v>119</v>
      </c>
      <c r="AD7" t="s">
        <v>119</v>
      </c>
      <c r="AF7" t="s">
        <v>119</v>
      </c>
      <c r="AG7" t="s">
        <v>119</v>
      </c>
      <c r="AH7" t="s">
        <v>119</v>
      </c>
      <c r="AI7" t="s">
        <v>119</v>
      </c>
      <c r="AJ7" t="s">
        <v>119</v>
      </c>
      <c r="AK7" t="s">
        <v>119</v>
      </c>
      <c r="AL7" t="s">
        <v>119</v>
      </c>
      <c r="AM7" t="s">
        <v>119</v>
      </c>
      <c r="AN7" t="s">
        <v>119</v>
      </c>
      <c r="AO7" t="s">
        <v>119</v>
      </c>
      <c r="AP7" t="s">
        <v>119</v>
      </c>
      <c r="AQ7" t="s">
        <v>119</v>
      </c>
      <c r="AR7" t="s">
        <v>119</v>
      </c>
      <c r="AS7" t="s">
        <v>119</v>
      </c>
      <c r="AT7" t="s">
        <v>119</v>
      </c>
      <c r="AU7" t="s">
        <v>119</v>
      </c>
      <c r="AW7" t="s">
        <v>119</v>
      </c>
      <c r="AX7" t="s">
        <v>119</v>
      </c>
      <c r="AY7" t="s">
        <v>119</v>
      </c>
      <c r="AZ7" t="s">
        <v>119</v>
      </c>
      <c r="BA7" t="s">
        <v>119</v>
      </c>
      <c r="BB7" t="s">
        <v>119</v>
      </c>
      <c r="BC7" t="s">
        <v>119</v>
      </c>
      <c r="BD7" t="s">
        <v>119</v>
      </c>
      <c r="BE7" t="s">
        <v>119</v>
      </c>
      <c r="BG7" t="s">
        <v>119</v>
      </c>
      <c r="BH7" t="s">
        <v>119</v>
      </c>
      <c r="BI7" t="s">
        <v>119</v>
      </c>
      <c r="BJ7" t="s">
        <v>119</v>
      </c>
      <c r="BK7" t="s">
        <v>119</v>
      </c>
      <c r="BM7" t="s">
        <v>119</v>
      </c>
      <c r="BN7" t="s">
        <v>119</v>
      </c>
      <c r="BO7" t="s">
        <v>119</v>
      </c>
      <c r="BP7" t="s">
        <v>119</v>
      </c>
      <c r="BQ7" t="s">
        <v>119</v>
      </c>
      <c r="BR7" t="s">
        <v>119</v>
      </c>
      <c r="BU7" t="s">
        <v>119</v>
      </c>
      <c r="BV7" t="s">
        <v>119</v>
      </c>
      <c r="BW7" t="s">
        <v>119</v>
      </c>
      <c r="CA7" t="s">
        <v>119</v>
      </c>
      <c r="CD7" t="s">
        <v>119</v>
      </c>
      <c r="CE7" t="s">
        <v>119</v>
      </c>
      <c r="CG7" t="s">
        <v>119</v>
      </c>
      <c r="CH7" t="s">
        <v>119</v>
      </c>
      <c r="CI7" t="s">
        <v>119</v>
      </c>
      <c r="CJ7" t="s">
        <v>119</v>
      </c>
      <c r="CL7" t="s">
        <v>119</v>
      </c>
      <c r="CM7" t="s">
        <v>119</v>
      </c>
      <c r="CN7" t="s">
        <v>119</v>
      </c>
      <c r="CO7" t="s">
        <v>119</v>
      </c>
      <c r="CQ7" t="s">
        <v>119</v>
      </c>
      <c r="CR7" t="s">
        <v>119</v>
      </c>
      <c r="CS7" t="s">
        <v>119</v>
      </c>
      <c r="CT7" t="s">
        <v>120</v>
      </c>
      <c r="CU7" t="s">
        <v>120</v>
      </c>
    </row>
    <row r="8" spans="1:99" x14ac:dyDescent="0.2">
      <c r="A8" s="5">
        <v>223473</v>
      </c>
      <c r="B8" t="s">
        <v>121</v>
      </c>
      <c r="C8" t="s">
        <v>878</v>
      </c>
      <c r="D8" t="s">
        <v>122</v>
      </c>
      <c r="E8">
        <v>40</v>
      </c>
      <c r="F8" t="s">
        <v>815</v>
      </c>
      <c r="K8" t="s">
        <v>123</v>
      </c>
      <c r="L8" t="s">
        <v>123</v>
      </c>
      <c r="N8" t="s">
        <v>123</v>
      </c>
      <c r="P8" t="s">
        <v>123</v>
      </c>
      <c r="Q8" t="s">
        <v>123</v>
      </c>
      <c r="R8" t="s">
        <v>123</v>
      </c>
      <c r="S8" t="s">
        <v>123</v>
      </c>
      <c r="U8" t="s">
        <v>124</v>
      </c>
      <c r="X8" t="s">
        <v>125</v>
      </c>
      <c r="Y8" t="s">
        <v>126</v>
      </c>
      <c r="AB8" t="s">
        <v>126</v>
      </c>
      <c r="AD8" t="s">
        <v>126</v>
      </c>
      <c r="AE8" t="s">
        <v>126</v>
      </c>
      <c r="AK8" t="s">
        <v>126</v>
      </c>
      <c r="AM8" t="s">
        <v>126</v>
      </c>
      <c r="AP8" t="s">
        <v>126</v>
      </c>
      <c r="AQ8" t="s">
        <v>126</v>
      </c>
      <c r="AS8" t="s">
        <v>126</v>
      </c>
      <c r="AV8" t="s">
        <v>126</v>
      </c>
      <c r="BB8" t="s">
        <v>126</v>
      </c>
      <c r="BH8" t="s">
        <v>126</v>
      </c>
      <c r="BL8" t="s">
        <v>126</v>
      </c>
      <c r="BO8" t="s">
        <v>126</v>
      </c>
      <c r="BS8" t="s">
        <v>126</v>
      </c>
      <c r="BU8" t="s">
        <v>126</v>
      </c>
      <c r="BV8" t="s">
        <v>126</v>
      </c>
      <c r="BW8" t="s">
        <v>126</v>
      </c>
      <c r="BX8" t="s">
        <v>126</v>
      </c>
      <c r="CA8" t="s">
        <v>126</v>
      </c>
      <c r="CE8" t="s">
        <v>126</v>
      </c>
      <c r="CH8" t="s">
        <v>126</v>
      </c>
      <c r="CJ8" t="s">
        <v>126</v>
      </c>
      <c r="CO8" t="s">
        <v>126</v>
      </c>
      <c r="CR8" t="s">
        <v>126</v>
      </c>
      <c r="CT8" t="s">
        <v>127</v>
      </c>
      <c r="CU8" t="s">
        <v>127</v>
      </c>
    </row>
    <row r="9" spans="1:99" x14ac:dyDescent="0.2">
      <c r="A9" s="5">
        <v>223477</v>
      </c>
      <c r="B9" t="s">
        <v>128</v>
      </c>
      <c r="C9" t="s">
        <v>878</v>
      </c>
      <c r="D9" t="s">
        <v>129</v>
      </c>
      <c r="E9">
        <v>2</v>
      </c>
      <c r="F9" t="s">
        <v>816</v>
      </c>
      <c r="G9" t="s">
        <v>130</v>
      </c>
      <c r="I9" t="s">
        <v>131</v>
      </c>
      <c r="K9" t="s">
        <v>132</v>
      </c>
      <c r="L9" t="s">
        <v>132</v>
      </c>
      <c r="M9" t="s">
        <v>132</v>
      </c>
      <c r="N9" t="s">
        <v>132</v>
      </c>
      <c r="O9" t="s">
        <v>132</v>
      </c>
      <c r="P9" t="s">
        <v>132</v>
      </c>
      <c r="Q9" t="s">
        <v>132</v>
      </c>
      <c r="R9" t="s">
        <v>132</v>
      </c>
      <c r="S9" t="s">
        <v>132</v>
      </c>
      <c r="U9" t="s">
        <v>130</v>
      </c>
      <c r="V9" t="s">
        <v>133</v>
      </c>
      <c r="AA9" t="s">
        <v>134</v>
      </c>
      <c r="AC9" t="s">
        <v>134</v>
      </c>
      <c r="AF9" t="s">
        <v>134</v>
      </c>
      <c r="AK9" t="s">
        <v>134</v>
      </c>
      <c r="AL9" t="s">
        <v>134</v>
      </c>
      <c r="AN9" t="s">
        <v>134</v>
      </c>
      <c r="AQ9" t="s">
        <v>134</v>
      </c>
      <c r="AR9" t="s">
        <v>134</v>
      </c>
      <c r="AU9" t="s">
        <v>134</v>
      </c>
      <c r="AV9" t="s">
        <v>134</v>
      </c>
      <c r="AW9" t="s">
        <v>134</v>
      </c>
      <c r="AZ9" t="s">
        <v>134</v>
      </c>
      <c r="BA9" t="s">
        <v>134</v>
      </c>
      <c r="BC9" t="s">
        <v>134</v>
      </c>
      <c r="BG9" t="s">
        <v>134</v>
      </c>
      <c r="BJ9" t="s">
        <v>134</v>
      </c>
      <c r="BO9" t="s">
        <v>134</v>
      </c>
      <c r="BP9" t="s">
        <v>134</v>
      </c>
      <c r="BQ9" t="s">
        <v>134</v>
      </c>
      <c r="BS9" t="s">
        <v>134</v>
      </c>
      <c r="BU9" t="s">
        <v>134</v>
      </c>
      <c r="BV9" t="s">
        <v>134</v>
      </c>
      <c r="BW9" t="s">
        <v>134</v>
      </c>
      <c r="CJ9" t="s">
        <v>134</v>
      </c>
      <c r="CN9" t="s">
        <v>134</v>
      </c>
      <c r="CO9" t="s">
        <v>134</v>
      </c>
      <c r="CT9" t="s">
        <v>135</v>
      </c>
      <c r="CU9" t="s">
        <v>135</v>
      </c>
    </row>
    <row r="10" spans="1:99" x14ac:dyDescent="0.2">
      <c r="A10" s="5">
        <v>223478</v>
      </c>
      <c r="B10" t="s">
        <v>136</v>
      </c>
      <c r="C10" t="s">
        <v>879</v>
      </c>
      <c r="D10" t="s">
        <v>137</v>
      </c>
      <c r="E10">
        <v>2</v>
      </c>
      <c r="F10" t="s">
        <v>816</v>
      </c>
      <c r="G10" t="s">
        <v>138</v>
      </c>
      <c r="I10" t="s">
        <v>139</v>
      </c>
      <c r="K10" t="s">
        <v>140</v>
      </c>
      <c r="L10" t="s">
        <v>140</v>
      </c>
      <c r="M10" t="s">
        <v>140</v>
      </c>
      <c r="O10" t="s">
        <v>140</v>
      </c>
      <c r="P10" t="s">
        <v>140</v>
      </c>
      <c r="Q10" t="s">
        <v>140</v>
      </c>
      <c r="R10" t="s">
        <v>140</v>
      </c>
      <c r="S10" t="s">
        <v>140</v>
      </c>
      <c r="V10" t="s">
        <v>141</v>
      </c>
      <c r="W10" t="s">
        <v>142</v>
      </c>
      <c r="X10" t="s">
        <v>143</v>
      </c>
      <c r="AA10" t="s">
        <v>144</v>
      </c>
      <c r="AB10" t="s">
        <v>144</v>
      </c>
      <c r="AF10" t="s">
        <v>144</v>
      </c>
      <c r="AI10" t="s">
        <v>144</v>
      </c>
      <c r="AK10" t="s">
        <v>144</v>
      </c>
      <c r="AL10" t="s">
        <v>144</v>
      </c>
      <c r="AP10" t="s">
        <v>144</v>
      </c>
      <c r="AQ10" t="s">
        <v>144</v>
      </c>
      <c r="AS10" t="s">
        <v>144</v>
      </c>
      <c r="AU10" t="s">
        <v>144</v>
      </c>
      <c r="BA10" t="s">
        <v>144</v>
      </c>
      <c r="BF10" t="s">
        <v>144</v>
      </c>
      <c r="BJ10" t="s">
        <v>144</v>
      </c>
      <c r="BL10" t="s">
        <v>144</v>
      </c>
      <c r="BO10" t="s">
        <v>144</v>
      </c>
      <c r="BP10" t="s">
        <v>144</v>
      </c>
      <c r="BR10" t="s">
        <v>144</v>
      </c>
      <c r="BS10" t="s">
        <v>144</v>
      </c>
      <c r="BY10" t="s">
        <v>144</v>
      </c>
      <c r="BZ10" t="s">
        <v>144</v>
      </c>
      <c r="CC10" t="s">
        <v>144</v>
      </c>
      <c r="CD10" t="s">
        <v>144</v>
      </c>
      <c r="CG10" t="s">
        <v>144</v>
      </c>
      <c r="CM10" t="s">
        <v>144</v>
      </c>
      <c r="CN10" t="s">
        <v>144</v>
      </c>
      <c r="CP10" t="s">
        <v>144</v>
      </c>
      <c r="CS10" t="s">
        <v>144</v>
      </c>
      <c r="CU10" t="s">
        <v>145</v>
      </c>
    </row>
    <row r="11" spans="1:99" x14ac:dyDescent="0.2">
      <c r="A11" s="5">
        <v>223479</v>
      </c>
      <c r="B11" t="s">
        <v>146</v>
      </c>
      <c r="C11" t="s">
        <v>878</v>
      </c>
      <c r="D11" t="s">
        <v>147</v>
      </c>
      <c r="E11">
        <v>160</v>
      </c>
      <c r="F11" t="s">
        <v>817</v>
      </c>
      <c r="J11" t="s">
        <v>148</v>
      </c>
      <c r="K11" t="s">
        <v>148</v>
      </c>
      <c r="L11" t="s">
        <v>148</v>
      </c>
      <c r="M11" t="s">
        <v>148</v>
      </c>
      <c r="N11" t="s">
        <v>148</v>
      </c>
      <c r="O11" t="s">
        <v>148</v>
      </c>
      <c r="P11" t="s">
        <v>148</v>
      </c>
      <c r="Q11" t="s">
        <v>148</v>
      </c>
      <c r="R11" t="s">
        <v>148</v>
      </c>
      <c r="S11" t="s">
        <v>148</v>
      </c>
      <c r="T11" t="s">
        <v>149</v>
      </c>
      <c r="U11" t="s">
        <v>150</v>
      </c>
      <c r="W11" t="s">
        <v>151</v>
      </c>
      <c r="X11" t="s">
        <v>152</v>
      </c>
      <c r="Y11" t="s">
        <v>153</v>
      </c>
      <c r="Z11" t="s">
        <v>153</v>
      </c>
      <c r="AA11" t="s">
        <v>153</v>
      </c>
      <c r="AC11" t="s">
        <v>153</v>
      </c>
      <c r="AD11" t="s">
        <v>153</v>
      </c>
      <c r="AE11" t="s">
        <v>153</v>
      </c>
      <c r="AF11" t="s">
        <v>153</v>
      </c>
      <c r="AG11" t="s">
        <v>153</v>
      </c>
      <c r="AH11" t="s">
        <v>153</v>
      </c>
      <c r="AI11" t="s">
        <v>153</v>
      </c>
      <c r="AK11" t="s">
        <v>153</v>
      </c>
      <c r="AL11" t="s">
        <v>153</v>
      </c>
      <c r="AM11" t="s">
        <v>153</v>
      </c>
      <c r="AP11" t="s">
        <v>153</v>
      </c>
      <c r="AQ11" t="s">
        <v>153</v>
      </c>
      <c r="AR11" t="s">
        <v>153</v>
      </c>
      <c r="AS11" t="s">
        <v>153</v>
      </c>
      <c r="AV11" t="s">
        <v>153</v>
      </c>
      <c r="AW11" t="s">
        <v>153</v>
      </c>
      <c r="AY11" t="s">
        <v>153</v>
      </c>
      <c r="AZ11" t="s">
        <v>153</v>
      </c>
      <c r="BA11" t="s">
        <v>153</v>
      </c>
      <c r="BE11" t="s">
        <v>153</v>
      </c>
      <c r="BF11" t="s">
        <v>153</v>
      </c>
      <c r="BG11" t="s">
        <v>153</v>
      </c>
      <c r="BH11" t="s">
        <v>153</v>
      </c>
      <c r="BK11" t="s">
        <v>153</v>
      </c>
      <c r="BL11" t="s">
        <v>153</v>
      </c>
      <c r="BM11" t="s">
        <v>153</v>
      </c>
      <c r="BN11" t="s">
        <v>153</v>
      </c>
      <c r="BO11" t="s">
        <v>153</v>
      </c>
      <c r="BP11" t="s">
        <v>153</v>
      </c>
      <c r="BQ11" t="s">
        <v>153</v>
      </c>
      <c r="BT11" t="s">
        <v>153</v>
      </c>
      <c r="BU11" t="s">
        <v>153</v>
      </c>
      <c r="BV11" t="s">
        <v>153</v>
      </c>
      <c r="BW11" t="s">
        <v>153</v>
      </c>
      <c r="CA11" t="s">
        <v>153</v>
      </c>
      <c r="CC11" t="s">
        <v>153</v>
      </c>
      <c r="CD11" t="s">
        <v>153</v>
      </c>
      <c r="CG11" t="s">
        <v>153</v>
      </c>
      <c r="CH11" t="s">
        <v>153</v>
      </c>
      <c r="CI11" t="s">
        <v>153</v>
      </c>
      <c r="CJ11" t="s">
        <v>153</v>
      </c>
      <c r="CK11" t="s">
        <v>154</v>
      </c>
      <c r="CL11" t="s">
        <v>153</v>
      </c>
      <c r="CO11" t="s">
        <v>153</v>
      </c>
      <c r="CP11" t="s">
        <v>153</v>
      </c>
      <c r="CQ11" t="s">
        <v>153</v>
      </c>
      <c r="CR11" t="s">
        <v>153</v>
      </c>
      <c r="CT11" t="s">
        <v>155</v>
      </c>
      <c r="CU11" t="s">
        <v>155</v>
      </c>
    </row>
    <row r="12" spans="1:99" x14ac:dyDescent="0.2">
      <c r="A12" s="5">
        <v>223481</v>
      </c>
      <c r="B12" t="s">
        <v>156</v>
      </c>
      <c r="C12" t="s">
        <v>878</v>
      </c>
      <c r="D12" t="s">
        <v>157</v>
      </c>
      <c r="E12">
        <v>90</v>
      </c>
      <c r="F12" t="s">
        <v>818</v>
      </c>
      <c r="J12" t="s">
        <v>158</v>
      </c>
      <c r="K12" t="s">
        <v>158</v>
      </c>
      <c r="L12" t="s">
        <v>158</v>
      </c>
      <c r="N12" t="s">
        <v>158</v>
      </c>
      <c r="O12" t="s">
        <v>158</v>
      </c>
      <c r="P12" t="s">
        <v>158</v>
      </c>
      <c r="Q12" t="s">
        <v>158</v>
      </c>
      <c r="R12" t="s">
        <v>158</v>
      </c>
      <c r="S12" t="s">
        <v>158</v>
      </c>
      <c r="W12" t="s">
        <v>159</v>
      </c>
      <c r="AA12" t="s">
        <v>160</v>
      </c>
      <c r="AB12" t="s">
        <v>160</v>
      </c>
      <c r="AC12" t="s">
        <v>160</v>
      </c>
      <c r="AD12" t="s">
        <v>160</v>
      </c>
      <c r="AF12" t="s">
        <v>160</v>
      </c>
      <c r="AG12" t="s">
        <v>160</v>
      </c>
      <c r="AI12" t="s">
        <v>160</v>
      </c>
      <c r="AL12" t="s">
        <v>160</v>
      </c>
      <c r="AM12" t="s">
        <v>160</v>
      </c>
      <c r="AP12" t="s">
        <v>160</v>
      </c>
      <c r="AW12" t="s">
        <v>160</v>
      </c>
      <c r="AY12" t="s">
        <v>160</v>
      </c>
      <c r="BA12" t="s">
        <v>160</v>
      </c>
      <c r="BF12" t="s">
        <v>160</v>
      </c>
      <c r="BG12" t="s">
        <v>160</v>
      </c>
      <c r="BH12" t="s">
        <v>160</v>
      </c>
      <c r="BI12" t="s">
        <v>160</v>
      </c>
      <c r="BL12" t="s">
        <v>160</v>
      </c>
      <c r="BM12" t="s">
        <v>160</v>
      </c>
      <c r="BN12" t="s">
        <v>160</v>
      </c>
      <c r="BQ12" t="s">
        <v>160</v>
      </c>
      <c r="BS12" t="s">
        <v>160</v>
      </c>
      <c r="BT12" t="s">
        <v>160</v>
      </c>
      <c r="CA12" t="s">
        <v>160</v>
      </c>
      <c r="CD12" t="s">
        <v>160</v>
      </c>
      <c r="CF12" t="s">
        <v>160</v>
      </c>
      <c r="CG12" t="s">
        <v>160</v>
      </c>
      <c r="CH12" t="s">
        <v>160</v>
      </c>
      <c r="CO12" t="s">
        <v>160</v>
      </c>
      <c r="CQ12" t="s">
        <v>160</v>
      </c>
      <c r="CR12" t="s">
        <v>160</v>
      </c>
      <c r="CT12" t="s">
        <v>161</v>
      </c>
    </row>
    <row r="13" spans="1:99" x14ac:dyDescent="0.2">
      <c r="A13" s="5">
        <v>223482</v>
      </c>
      <c r="B13" t="s">
        <v>162</v>
      </c>
      <c r="D13" t="s">
        <v>163</v>
      </c>
      <c r="E13">
        <v>2</v>
      </c>
      <c r="F13" t="s">
        <v>819</v>
      </c>
      <c r="I13" t="s">
        <v>164</v>
      </c>
      <c r="K13" t="s">
        <v>165</v>
      </c>
      <c r="L13" t="s">
        <v>165</v>
      </c>
      <c r="M13" t="s">
        <v>165</v>
      </c>
      <c r="N13" t="s">
        <v>165</v>
      </c>
      <c r="O13" t="s">
        <v>165</v>
      </c>
      <c r="P13" t="s">
        <v>165</v>
      </c>
      <c r="Q13" t="s">
        <v>165</v>
      </c>
      <c r="R13" t="s">
        <v>165</v>
      </c>
      <c r="S13" t="s">
        <v>165</v>
      </c>
      <c r="AB13" t="s">
        <v>166</v>
      </c>
      <c r="BF13" t="s">
        <v>166</v>
      </c>
      <c r="BZ13" t="s">
        <v>166</v>
      </c>
      <c r="CM13" t="s">
        <v>166</v>
      </c>
    </row>
    <row r="14" spans="1:99" x14ac:dyDescent="0.2">
      <c r="A14" s="5">
        <v>223483</v>
      </c>
      <c r="B14" t="s">
        <v>167</v>
      </c>
      <c r="C14" t="s">
        <v>879</v>
      </c>
      <c r="D14" t="s">
        <v>168</v>
      </c>
      <c r="E14">
        <v>2</v>
      </c>
      <c r="F14" t="s">
        <v>819</v>
      </c>
      <c r="G14" t="s">
        <v>169</v>
      </c>
      <c r="K14" t="s">
        <v>170</v>
      </c>
      <c r="L14" t="s">
        <v>170</v>
      </c>
      <c r="P14" t="s">
        <v>170</v>
      </c>
      <c r="Q14" t="s">
        <v>170</v>
      </c>
      <c r="R14" t="s">
        <v>170</v>
      </c>
      <c r="S14" t="s">
        <v>170</v>
      </c>
      <c r="Y14" t="s">
        <v>171</v>
      </c>
      <c r="Z14" t="s">
        <v>171</v>
      </c>
      <c r="AF14" t="s">
        <v>171</v>
      </c>
      <c r="AL14" t="s">
        <v>171</v>
      </c>
      <c r="AM14" t="s">
        <v>171</v>
      </c>
      <c r="AP14" t="s">
        <v>171</v>
      </c>
      <c r="AS14" t="s">
        <v>171</v>
      </c>
      <c r="AU14" t="s">
        <v>171</v>
      </c>
      <c r="AV14" t="s">
        <v>171</v>
      </c>
      <c r="AW14" t="s">
        <v>171</v>
      </c>
      <c r="AZ14" t="s">
        <v>171</v>
      </c>
      <c r="BA14" t="s">
        <v>171</v>
      </c>
      <c r="BE14" t="s">
        <v>171</v>
      </c>
      <c r="BL14" t="s">
        <v>171</v>
      </c>
      <c r="BO14" t="s">
        <v>171</v>
      </c>
      <c r="BR14" t="s">
        <v>171</v>
      </c>
      <c r="BS14" t="s">
        <v>171</v>
      </c>
      <c r="BT14" t="s">
        <v>171</v>
      </c>
      <c r="BX14" t="s">
        <v>171</v>
      </c>
      <c r="CJ14" t="s">
        <v>171</v>
      </c>
      <c r="CO14" t="s">
        <v>171</v>
      </c>
      <c r="CS14" t="s">
        <v>171</v>
      </c>
      <c r="CT14" t="s">
        <v>172</v>
      </c>
    </row>
    <row r="15" spans="1:99" x14ac:dyDescent="0.2">
      <c r="A15" s="5">
        <v>223484</v>
      </c>
      <c r="B15" t="s">
        <v>173</v>
      </c>
      <c r="D15" t="s">
        <v>174</v>
      </c>
      <c r="E15">
        <v>2</v>
      </c>
      <c r="F15" t="s">
        <v>820</v>
      </c>
      <c r="CU15" t="s">
        <v>175</v>
      </c>
    </row>
    <row r="16" spans="1:99" x14ac:dyDescent="0.2">
      <c r="A16" s="5">
        <v>223485</v>
      </c>
      <c r="B16" t="s">
        <v>176</v>
      </c>
      <c r="C16" t="s">
        <v>879</v>
      </c>
      <c r="D16" t="s">
        <v>177</v>
      </c>
      <c r="E16">
        <v>2</v>
      </c>
      <c r="F16" t="s">
        <v>821</v>
      </c>
      <c r="I16" t="s">
        <v>178</v>
      </c>
      <c r="K16" t="s">
        <v>179</v>
      </c>
      <c r="L16" t="s">
        <v>179</v>
      </c>
      <c r="M16" t="s">
        <v>179</v>
      </c>
      <c r="O16" t="s">
        <v>179</v>
      </c>
      <c r="P16" t="s">
        <v>179</v>
      </c>
      <c r="Q16" t="s">
        <v>179</v>
      </c>
      <c r="R16" t="s">
        <v>179</v>
      </c>
      <c r="S16" t="s">
        <v>179</v>
      </c>
      <c r="U16" t="s">
        <v>180</v>
      </c>
      <c r="W16" t="s">
        <v>181</v>
      </c>
      <c r="AA16" t="s">
        <v>182</v>
      </c>
      <c r="AC16" t="s">
        <v>182</v>
      </c>
      <c r="AF16" t="s">
        <v>182</v>
      </c>
      <c r="AK16" t="s">
        <v>182</v>
      </c>
      <c r="AQ16" t="s">
        <v>182</v>
      </c>
      <c r="AR16" t="s">
        <v>182</v>
      </c>
      <c r="AS16" t="s">
        <v>183</v>
      </c>
      <c r="AU16" t="s">
        <v>182</v>
      </c>
      <c r="BA16" t="s">
        <v>182</v>
      </c>
      <c r="BD16" t="s">
        <v>182</v>
      </c>
      <c r="BF16" t="s">
        <v>182</v>
      </c>
      <c r="BI16" t="s">
        <v>182</v>
      </c>
      <c r="BL16" t="s">
        <v>183</v>
      </c>
      <c r="BS16" t="s">
        <v>182</v>
      </c>
      <c r="BU16" t="s">
        <v>182</v>
      </c>
      <c r="BV16" t="s">
        <v>182</v>
      </c>
      <c r="BW16" t="s">
        <v>182</v>
      </c>
      <c r="BY16" t="s">
        <v>182</v>
      </c>
      <c r="CA16" t="s">
        <v>183</v>
      </c>
      <c r="CG16" t="s">
        <v>182</v>
      </c>
      <c r="CJ16" t="s">
        <v>182</v>
      </c>
      <c r="CT16" t="s">
        <v>184</v>
      </c>
      <c r="CU16" t="s">
        <v>184</v>
      </c>
    </row>
    <row r="17" spans="1:99" x14ac:dyDescent="0.2">
      <c r="A17" s="5">
        <v>223490</v>
      </c>
      <c r="B17" t="s">
        <v>185</v>
      </c>
      <c r="C17" t="s">
        <v>878</v>
      </c>
      <c r="D17" t="s">
        <v>186</v>
      </c>
      <c r="E17">
        <v>4</v>
      </c>
      <c r="F17" t="s">
        <v>822</v>
      </c>
      <c r="J17" t="s">
        <v>187</v>
      </c>
      <c r="K17" t="s">
        <v>188</v>
      </c>
      <c r="L17" t="s">
        <v>188</v>
      </c>
      <c r="N17" t="s">
        <v>188</v>
      </c>
      <c r="P17" t="s">
        <v>188</v>
      </c>
      <c r="Q17" t="s">
        <v>188</v>
      </c>
      <c r="R17" t="s">
        <v>188</v>
      </c>
      <c r="S17" t="s">
        <v>188</v>
      </c>
      <c r="T17" t="s">
        <v>189</v>
      </c>
      <c r="U17" t="s">
        <v>190</v>
      </c>
      <c r="V17" t="s">
        <v>191</v>
      </c>
      <c r="W17" t="s">
        <v>192</v>
      </c>
      <c r="AB17" t="s">
        <v>193</v>
      </c>
      <c r="AC17" t="s">
        <v>193</v>
      </c>
      <c r="AD17" t="s">
        <v>193</v>
      </c>
      <c r="AE17" t="s">
        <v>194</v>
      </c>
      <c r="AF17" t="s">
        <v>193</v>
      </c>
      <c r="AH17" t="s">
        <v>193</v>
      </c>
      <c r="AI17" t="s">
        <v>193</v>
      </c>
      <c r="AK17" t="s">
        <v>194</v>
      </c>
      <c r="AL17" t="s">
        <v>193</v>
      </c>
      <c r="AP17" t="s">
        <v>193</v>
      </c>
      <c r="AQ17" t="s">
        <v>193</v>
      </c>
      <c r="AS17" t="s">
        <v>193</v>
      </c>
      <c r="AU17" t="s">
        <v>194</v>
      </c>
      <c r="AV17" t="s">
        <v>193</v>
      </c>
      <c r="AW17" t="s">
        <v>193</v>
      </c>
      <c r="AZ17" t="s">
        <v>193</v>
      </c>
      <c r="BA17" t="s">
        <v>193</v>
      </c>
      <c r="BH17" t="s">
        <v>194</v>
      </c>
      <c r="BJ17" t="s">
        <v>193</v>
      </c>
      <c r="BK17" t="s">
        <v>193</v>
      </c>
      <c r="BL17" t="s">
        <v>193</v>
      </c>
      <c r="BO17" t="s">
        <v>193</v>
      </c>
      <c r="BT17" t="s">
        <v>193</v>
      </c>
      <c r="BU17" t="s">
        <v>193</v>
      </c>
      <c r="BV17" t="s">
        <v>193</v>
      </c>
      <c r="BW17" t="s">
        <v>193</v>
      </c>
      <c r="BX17" t="s">
        <v>193</v>
      </c>
      <c r="BZ17" t="s">
        <v>194</v>
      </c>
      <c r="CA17" t="s">
        <v>193</v>
      </c>
      <c r="CE17" t="s">
        <v>193</v>
      </c>
      <c r="CG17" t="s">
        <v>193</v>
      </c>
      <c r="CH17" t="s">
        <v>193</v>
      </c>
      <c r="CI17" t="s">
        <v>193</v>
      </c>
      <c r="CL17" t="s">
        <v>193</v>
      </c>
      <c r="CP17" t="s">
        <v>193</v>
      </c>
      <c r="CS17" t="s">
        <v>193</v>
      </c>
      <c r="CT17" t="s">
        <v>195</v>
      </c>
      <c r="CU17" t="s">
        <v>195</v>
      </c>
    </row>
    <row r="18" spans="1:99" x14ac:dyDescent="0.2">
      <c r="A18" s="5">
        <v>223495</v>
      </c>
      <c r="B18" t="s">
        <v>196</v>
      </c>
      <c r="C18" t="s">
        <v>879</v>
      </c>
      <c r="D18" t="s">
        <v>197</v>
      </c>
      <c r="E18">
        <v>6</v>
      </c>
      <c r="F18" t="s">
        <v>823</v>
      </c>
      <c r="M18" t="s">
        <v>198</v>
      </c>
      <c r="O18" t="s">
        <v>198</v>
      </c>
      <c r="W18" t="s">
        <v>199</v>
      </c>
      <c r="AD18" t="s">
        <v>200</v>
      </c>
      <c r="AE18" t="s">
        <v>200</v>
      </c>
      <c r="AF18" t="s">
        <v>200</v>
      </c>
      <c r="AH18" t="s">
        <v>201</v>
      </c>
      <c r="AK18" t="s">
        <v>200</v>
      </c>
      <c r="AM18" t="s">
        <v>200</v>
      </c>
      <c r="AR18" t="s">
        <v>200</v>
      </c>
      <c r="BA18" t="s">
        <v>200</v>
      </c>
      <c r="BD18" t="s">
        <v>200</v>
      </c>
      <c r="BF18" t="s">
        <v>201</v>
      </c>
      <c r="BO18" t="s">
        <v>200</v>
      </c>
      <c r="BP18" t="s">
        <v>200</v>
      </c>
      <c r="BU18" t="s">
        <v>201</v>
      </c>
      <c r="BV18" t="s">
        <v>201</v>
      </c>
      <c r="BW18" t="s">
        <v>201</v>
      </c>
      <c r="CM18" t="s">
        <v>200</v>
      </c>
      <c r="CU18" t="s">
        <v>202</v>
      </c>
    </row>
    <row r="19" spans="1:99" x14ac:dyDescent="0.2">
      <c r="A19" s="5">
        <v>223496</v>
      </c>
      <c r="B19" t="s">
        <v>203</v>
      </c>
      <c r="C19" t="s">
        <v>878</v>
      </c>
      <c r="D19" t="s">
        <v>204</v>
      </c>
      <c r="E19">
        <v>6</v>
      </c>
      <c r="F19" t="s">
        <v>823</v>
      </c>
      <c r="G19" t="s">
        <v>205</v>
      </c>
      <c r="J19" t="s">
        <v>206</v>
      </c>
      <c r="K19" t="s">
        <v>207</v>
      </c>
      <c r="L19" t="s">
        <v>207</v>
      </c>
      <c r="M19" t="s">
        <v>206</v>
      </c>
      <c r="N19" t="s">
        <v>206</v>
      </c>
      <c r="O19" t="s">
        <v>206</v>
      </c>
      <c r="P19" t="s">
        <v>206</v>
      </c>
      <c r="Q19" t="s">
        <v>206</v>
      </c>
      <c r="R19" t="s">
        <v>206</v>
      </c>
      <c r="S19" t="s">
        <v>206</v>
      </c>
      <c r="T19" t="s">
        <v>208</v>
      </c>
      <c r="U19" t="s">
        <v>205</v>
      </c>
      <c r="V19" t="s">
        <v>209</v>
      </c>
      <c r="X19" t="s">
        <v>210</v>
      </c>
      <c r="Y19" t="s">
        <v>211</v>
      </c>
      <c r="Z19" t="s">
        <v>211</v>
      </c>
      <c r="AA19" t="s">
        <v>211</v>
      </c>
      <c r="AC19" t="s">
        <v>211</v>
      </c>
      <c r="AD19" t="s">
        <v>212</v>
      </c>
      <c r="AF19" t="s">
        <v>211</v>
      </c>
      <c r="AH19" t="s">
        <v>211</v>
      </c>
      <c r="AI19" t="s">
        <v>211</v>
      </c>
      <c r="AK19" t="s">
        <v>211</v>
      </c>
      <c r="AL19" t="s">
        <v>211</v>
      </c>
      <c r="AR19" t="s">
        <v>211</v>
      </c>
      <c r="AU19" t="s">
        <v>211</v>
      </c>
      <c r="AV19" t="s">
        <v>211</v>
      </c>
      <c r="BB19" t="s">
        <v>212</v>
      </c>
      <c r="BE19" t="s">
        <v>211</v>
      </c>
      <c r="BG19" t="s">
        <v>211</v>
      </c>
      <c r="BH19" t="s">
        <v>211</v>
      </c>
      <c r="BJ19" t="s">
        <v>212</v>
      </c>
      <c r="BK19" t="s">
        <v>211</v>
      </c>
      <c r="BL19" t="s">
        <v>211</v>
      </c>
      <c r="BM19" t="s">
        <v>211</v>
      </c>
      <c r="BO19" t="s">
        <v>211</v>
      </c>
      <c r="BQ19" t="s">
        <v>211</v>
      </c>
      <c r="BS19" t="s">
        <v>211</v>
      </c>
      <c r="BT19" t="s">
        <v>212</v>
      </c>
      <c r="BX19" t="s">
        <v>211</v>
      </c>
      <c r="BY19" t="s">
        <v>212</v>
      </c>
      <c r="CA19" t="s">
        <v>211</v>
      </c>
      <c r="CF19" t="s">
        <v>211</v>
      </c>
      <c r="CG19" t="s">
        <v>211</v>
      </c>
      <c r="CH19" t="s">
        <v>211</v>
      </c>
      <c r="CI19" t="s">
        <v>212</v>
      </c>
      <c r="CJ19" t="s">
        <v>212</v>
      </c>
      <c r="CK19" t="s">
        <v>213</v>
      </c>
      <c r="CL19" t="s">
        <v>211</v>
      </c>
      <c r="CM19" t="s">
        <v>212</v>
      </c>
      <c r="CN19" t="s">
        <v>211</v>
      </c>
      <c r="CO19" t="s">
        <v>211</v>
      </c>
      <c r="CQ19" t="s">
        <v>211</v>
      </c>
      <c r="CR19" t="s">
        <v>211</v>
      </c>
      <c r="CS19" t="s">
        <v>211</v>
      </c>
      <c r="CT19" t="s">
        <v>214</v>
      </c>
      <c r="CU19" t="s">
        <v>214</v>
      </c>
    </row>
    <row r="20" spans="1:99" x14ac:dyDescent="0.2">
      <c r="A20" s="5">
        <v>223502</v>
      </c>
      <c r="B20" t="s">
        <v>215</v>
      </c>
      <c r="D20" t="s">
        <v>216</v>
      </c>
      <c r="E20">
        <v>6</v>
      </c>
      <c r="F20" t="s">
        <v>823</v>
      </c>
      <c r="U20" t="s">
        <v>217</v>
      </c>
      <c r="V20" t="s">
        <v>218</v>
      </c>
      <c r="X20" t="s">
        <v>219</v>
      </c>
      <c r="AD20" t="s">
        <v>220</v>
      </c>
      <c r="AF20" t="s">
        <v>220</v>
      </c>
      <c r="BD20" t="s">
        <v>220</v>
      </c>
      <c r="BT20" t="s">
        <v>221</v>
      </c>
      <c r="CC20" t="s">
        <v>220</v>
      </c>
      <c r="CE20" t="s">
        <v>220</v>
      </c>
      <c r="CM20" t="s">
        <v>222</v>
      </c>
      <c r="CO20" t="s">
        <v>220</v>
      </c>
      <c r="CT20" t="s">
        <v>223</v>
      </c>
      <c r="CU20" t="s">
        <v>223</v>
      </c>
    </row>
    <row r="21" spans="1:99" x14ac:dyDescent="0.2">
      <c r="A21" s="5">
        <v>231784</v>
      </c>
      <c r="B21" t="s">
        <v>224</v>
      </c>
      <c r="D21" t="s">
        <v>225</v>
      </c>
      <c r="E21">
        <v>2</v>
      </c>
      <c r="F21" t="s">
        <v>811</v>
      </c>
      <c r="G21" t="s">
        <v>226</v>
      </c>
      <c r="AF21" t="s">
        <v>227</v>
      </c>
      <c r="AQ21" t="s">
        <v>228</v>
      </c>
    </row>
    <row r="22" spans="1:99" x14ac:dyDescent="0.2">
      <c r="A22" s="5">
        <v>231785</v>
      </c>
      <c r="B22" t="s">
        <v>229</v>
      </c>
      <c r="D22" t="s">
        <v>230</v>
      </c>
      <c r="E22">
        <v>2</v>
      </c>
      <c r="F22" t="s">
        <v>811</v>
      </c>
      <c r="BZ22" t="s">
        <v>231</v>
      </c>
    </row>
    <row r="23" spans="1:99" x14ac:dyDescent="0.2">
      <c r="A23" s="5">
        <v>231788</v>
      </c>
      <c r="B23" t="s">
        <v>232</v>
      </c>
      <c r="C23" t="s">
        <v>878</v>
      </c>
      <c r="D23" t="s">
        <v>233</v>
      </c>
      <c r="E23">
        <v>2</v>
      </c>
      <c r="F23" t="s">
        <v>824</v>
      </c>
      <c r="G23" t="s">
        <v>234</v>
      </c>
      <c r="K23" t="s">
        <v>235</v>
      </c>
      <c r="L23" t="s">
        <v>235</v>
      </c>
      <c r="N23" t="s">
        <v>235</v>
      </c>
      <c r="O23" t="s">
        <v>235</v>
      </c>
      <c r="P23" t="s">
        <v>235</v>
      </c>
      <c r="Q23" t="s">
        <v>235</v>
      </c>
      <c r="R23" t="s">
        <v>235</v>
      </c>
      <c r="S23" t="s">
        <v>235</v>
      </c>
      <c r="U23" t="s">
        <v>236</v>
      </c>
      <c r="Y23" t="s">
        <v>237</v>
      </c>
      <c r="Z23" t="s">
        <v>237</v>
      </c>
      <c r="AA23" t="s">
        <v>237</v>
      </c>
      <c r="AB23" t="s">
        <v>237</v>
      </c>
      <c r="AC23" t="s">
        <v>237</v>
      </c>
      <c r="AD23" t="s">
        <v>237</v>
      </c>
      <c r="AE23" t="s">
        <v>237</v>
      </c>
      <c r="AF23" t="s">
        <v>237</v>
      </c>
      <c r="AG23" t="s">
        <v>237</v>
      </c>
      <c r="AH23" t="s">
        <v>237</v>
      </c>
      <c r="AK23" t="s">
        <v>237</v>
      </c>
      <c r="AL23" t="s">
        <v>237</v>
      </c>
      <c r="AM23" t="s">
        <v>237</v>
      </c>
      <c r="AP23" t="s">
        <v>237</v>
      </c>
      <c r="AR23" t="s">
        <v>238</v>
      </c>
      <c r="AV23" t="s">
        <v>238</v>
      </c>
      <c r="AW23" t="s">
        <v>237</v>
      </c>
      <c r="AY23" t="s">
        <v>237</v>
      </c>
      <c r="BD23" t="s">
        <v>238</v>
      </c>
      <c r="BE23" t="s">
        <v>237</v>
      </c>
      <c r="BF23" t="s">
        <v>237</v>
      </c>
      <c r="BG23" t="s">
        <v>237</v>
      </c>
      <c r="BH23" t="s">
        <v>237</v>
      </c>
      <c r="BI23" t="s">
        <v>238</v>
      </c>
      <c r="BJ23" t="s">
        <v>237</v>
      </c>
      <c r="BL23" t="s">
        <v>237</v>
      </c>
      <c r="BM23" t="s">
        <v>237</v>
      </c>
      <c r="BN23" t="s">
        <v>237</v>
      </c>
      <c r="BO23" t="s">
        <v>237</v>
      </c>
      <c r="BQ23" t="s">
        <v>237</v>
      </c>
      <c r="BR23" t="s">
        <v>237</v>
      </c>
      <c r="BS23" t="s">
        <v>237</v>
      </c>
      <c r="BX23" t="s">
        <v>237</v>
      </c>
      <c r="BY23" t="s">
        <v>238</v>
      </c>
      <c r="BZ23" t="s">
        <v>238</v>
      </c>
      <c r="CB23" t="s">
        <v>239</v>
      </c>
      <c r="CC23" t="s">
        <v>237</v>
      </c>
      <c r="CD23" t="s">
        <v>237</v>
      </c>
      <c r="CE23" t="s">
        <v>237</v>
      </c>
      <c r="CG23" t="s">
        <v>237</v>
      </c>
      <c r="CJ23" t="s">
        <v>237</v>
      </c>
      <c r="CM23" t="s">
        <v>237</v>
      </c>
      <c r="CN23" t="s">
        <v>237</v>
      </c>
      <c r="CO23" t="s">
        <v>237</v>
      </c>
      <c r="CP23" t="s">
        <v>237</v>
      </c>
      <c r="CQ23" t="s">
        <v>237</v>
      </c>
      <c r="CR23" t="s">
        <v>237</v>
      </c>
      <c r="CT23" t="s">
        <v>240</v>
      </c>
      <c r="CU23" t="s">
        <v>241</v>
      </c>
    </row>
    <row r="24" spans="1:99" x14ac:dyDescent="0.2">
      <c r="A24" s="5">
        <v>231789</v>
      </c>
      <c r="B24" t="s">
        <v>242</v>
      </c>
      <c r="D24" t="s">
        <v>243</v>
      </c>
      <c r="E24">
        <v>2</v>
      </c>
      <c r="F24" t="s">
        <v>824</v>
      </c>
      <c r="T24" t="s">
        <v>244</v>
      </c>
      <c r="AD24" t="s">
        <v>245</v>
      </c>
      <c r="BR24" t="s">
        <v>245</v>
      </c>
      <c r="CC24" t="s">
        <v>245</v>
      </c>
      <c r="CO24" t="s">
        <v>246</v>
      </c>
    </row>
    <row r="25" spans="1:99" x14ac:dyDescent="0.2">
      <c r="A25" s="5">
        <v>231790</v>
      </c>
      <c r="B25" t="s">
        <v>247</v>
      </c>
      <c r="C25" t="s">
        <v>879</v>
      </c>
      <c r="D25" t="s">
        <v>248</v>
      </c>
      <c r="E25">
        <v>2</v>
      </c>
      <c r="F25" t="s">
        <v>825</v>
      </c>
      <c r="T25" t="s">
        <v>249</v>
      </c>
      <c r="AD25" t="s">
        <v>250</v>
      </c>
      <c r="AF25" t="s">
        <v>250</v>
      </c>
      <c r="BX25" t="s">
        <v>250</v>
      </c>
      <c r="BZ25" t="s">
        <v>250</v>
      </c>
      <c r="CA25" t="s">
        <v>250</v>
      </c>
    </row>
    <row r="26" spans="1:99" x14ac:dyDescent="0.2">
      <c r="A26" s="5">
        <v>231793</v>
      </c>
      <c r="B26" t="s">
        <v>251</v>
      </c>
      <c r="D26" t="s">
        <v>252</v>
      </c>
      <c r="E26">
        <v>2</v>
      </c>
      <c r="F26" t="s">
        <v>826</v>
      </c>
      <c r="U26" t="s">
        <v>253</v>
      </c>
      <c r="X26" t="s">
        <v>254</v>
      </c>
      <c r="BO26" t="s">
        <v>255</v>
      </c>
    </row>
    <row r="27" spans="1:99" x14ac:dyDescent="0.2">
      <c r="A27" s="5">
        <v>231794</v>
      </c>
      <c r="B27" t="s">
        <v>256</v>
      </c>
      <c r="C27" t="s">
        <v>879</v>
      </c>
      <c r="D27" t="s">
        <v>257</v>
      </c>
      <c r="E27">
        <v>30</v>
      </c>
      <c r="F27" t="s">
        <v>827</v>
      </c>
      <c r="J27" t="s">
        <v>258</v>
      </c>
      <c r="K27" t="s">
        <v>258</v>
      </c>
      <c r="M27" t="s">
        <v>258</v>
      </c>
      <c r="N27" t="s">
        <v>258</v>
      </c>
      <c r="O27" t="s">
        <v>258</v>
      </c>
      <c r="P27" t="s">
        <v>258</v>
      </c>
      <c r="Q27" t="s">
        <v>258</v>
      </c>
      <c r="R27" t="s">
        <v>258</v>
      </c>
      <c r="S27" t="s">
        <v>258</v>
      </c>
      <c r="U27" t="s">
        <v>259</v>
      </c>
      <c r="V27" t="s">
        <v>260</v>
      </c>
      <c r="X27" t="s">
        <v>261</v>
      </c>
      <c r="Y27" t="s">
        <v>262</v>
      </c>
      <c r="AA27" t="s">
        <v>262</v>
      </c>
      <c r="AB27" t="s">
        <v>262</v>
      </c>
      <c r="AC27" t="s">
        <v>262</v>
      </c>
      <c r="AF27" t="s">
        <v>262</v>
      </c>
      <c r="AG27" t="s">
        <v>262</v>
      </c>
      <c r="AI27" t="s">
        <v>262</v>
      </c>
      <c r="AK27" t="s">
        <v>262</v>
      </c>
      <c r="AL27" t="s">
        <v>262</v>
      </c>
      <c r="AM27" t="s">
        <v>262</v>
      </c>
      <c r="AN27" t="s">
        <v>262</v>
      </c>
      <c r="AP27" t="s">
        <v>262</v>
      </c>
      <c r="AQ27" t="s">
        <v>262</v>
      </c>
      <c r="AR27" t="s">
        <v>262</v>
      </c>
      <c r="AS27" t="s">
        <v>262</v>
      </c>
      <c r="AT27" t="s">
        <v>262</v>
      </c>
      <c r="AU27" t="s">
        <v>262</v>
      </c>
      <c r="AV27" t="s">
        <v>262</v>
      </c>
      <c r="AY27" t="s">
        <v>262</v>
      </c>
      <c r="AZ27" t="s">
        <v>262</v>
      </c>
      <c r="BB27" t="s">
        <v>262</v>
      </c>
      <c r="BC27" t="s">
        <v>262</v>
      </c>
      <c r="BD27" t="s">
        <v>262</v>
      </c>
      <c r="BF27" t="s">
        <v>262</v>
      </c>
      <c r="BG27" t="s">
        <v>262</v>
      </c>
      <c r="BH27" t="s">
        <v>262</v>
      </c>
      <c r="BI27" t="s">
        <v>262</v>
      </c>
      <c r="BJ27" t="s">
        <v>262</v>
      </c>
      <c r="BK27" t="s">
        <v>262</v>
      </c>
      <c r="BL27" t="s">
        <v>262</v>
      </c>
      <c r="BN27" t="s">
        <v>262</v>
      </c>
      <c r="BO27" t="s">
        <v>262</v>
      </c>
      <c r="BQ27" t="s">
        <v>262</v>
      </c>
      <c r="BR27" t="s">
        <v>262</v>
      </c>
      <c r="BS27" t="s">
        <v>262</v>
      </c>
      <c r="BT27" t="s">
        <v>262</v>
      </c>
      <c r="BU27" t="s">
        <v>262</v>
      </c>
      <c r="BV27" t="s">
        <v>262</v>
      </c>
      <c r="BW27" t="s">
        <v>262</v>
      </c>
      <c r="BX27" t="s">
        <v>262</v>
      </c>
      <c r="BY27" t="s">
        <v>262</v>
      </c>
      <c r="CA27" t="s">
        <v>262</v>
      </c>
      <c r="CB27" t="s">
        <v>262</v>
      </c>
      <c r="CC27" t="s">
        <v>262</v>
      </c>
      <c r="CE27" t="s">
        <v>262</v>
      </c>
      <c r="CF27" t="s">
        <v>262</v>
      </c>
      <c r="CG27" t="s">
        <v>262</v>
      </c>
      <c r="CH27" t="s">
        <v>262</v>
      </c>
      <c r="CJ27" t="s">
        <v>262</v>
      </c>
      <c r="CK27" t="s">
        <v>263</v>
      </c>
      <c r="CL27" t="s">
        <v>262</v>
      </c>
      <c r="CM27" t="s">
        <v>262</v>
      </c>
      <c r="CN27" t="s">
        <v>262</v>
      </c>
      <c r="CO27" t="s">
        <v>262</v>
      </c>
      <c r="CQ27" t="s">
        <v>262</v>
      </c>
      <c r="CR27" t="s">
        <v>262</v>
      </c>
      <c r="CT27" t="s">
        <v>264</v>
      </c>
      <c r="CU27" t="s">
        <v>264</v>
      </c>
    </row>
    <row r="28" spans="1:99" x14ac:dyDescent="0.2">
      <c r="A28" s="5">
        <v>231795</v>
      </c>
      <c r="B28" t="s">
        <v>265</v>
      </c>
      <c r="C28" t="s">
        <v>879</v>
      </c>
      <c r="D28" t="s">
        <v>266</v>
      </c>
      <c r="E28">
        <v>2</v>
      </c>
      <c r="F28" t="s">
        <v>824</v>
      </c>
      <c r="G28" t="s">
        <v>265</v>
      </c>
      <c r="M28" t="s">
        <v>267</v>
      </c>
      <c r="O28" t="s">
        <v>267</v>
      </c>
      <c r="T28" t="s">
        <v>268</v>
      </c>
      <c r="V28" t="s">
        <v>269</v>
      </c>
      <c r="W28" t="s">
        <v>270</v>
      </c>
      <c r="X28" t="s">
        <v>271</v>
      </c>
      <c r="AA28" t="s">
        <v>272</v>
      </c>
      <c r="AE28" t="s">
        <v>272</v>
      </c>
      <c r="AF28" t="s">
        <v>272</v>
      </c>
      <c r="AL28" t="s">
        <v>272</v>
      </c>
      <c r="AN28" t="s">
        <v>272</v>
      </c>
      <c r="AQ28" t="s">
        <v>272</v>
      </c>
      <c r="AS28" t="s">
        <v>272</v>
      </c>
      <c r="AU28" t="s">
        <v>272</v>
      </c>
      <c r="BA28" t="s">
        <v>272</v>
      </c>
      <c r="BE28" t="s">
        <v>272</v>
      </c>
      <c r="BF28" t="s">
        <v>272</v>
      </c>
      <c r="BG28" t="s">
        <v>272</v>
      </c>
      <c r="BH28" t="s">
        <v>272</v>
      </c>
      <c r="BK28" t="s">
        <v>272</v>
      </c>
      <c r="BO28" t="s">
        <v>272</v>
      </c>
      <c r="BP28" t="s">
        <v>272</v>
      </c>
      <c r="BQ28" t="s">
        <v>272</v>
      </c>
      <c r="BR28" t="s">
        <v>272</v>
      </c>
      <c r="BS28" t="s">
        <v>272</v>
      </c>
      <c r="BT28" t="s">
        <v>272</v>
      </c>
      <c r="BX28" t="s">
        <v>272</v>
      </c>
      <c r="CA28" t="s">
        <v>272</v>
      </c>
      <c r="CC28" t="s">
        <v>272</v>
      </c>
      <c r="CJ28" t="s">
        <v>272</v>
      </c>
      <c r="CM28" t="s">
        <v>272</v>
      </c>
      <c r="CQ28" t="s">
        <v>272</v>
      </c>
      <c r="CT28" t="s">
        <v>273</v>
      </c>
    </row>
    <row r="29" spans="1:99" x14ac:dyDescent="0.2">
      <c r="A29" s="5">
        <v>231799</v>
      </c>
      <c r="B29" t="s">
        <v>274</v>
      </c>
      <c r="D29" t="s">
        <v>275</v>
      </c>
      <c r="E29">
        <v>4</v>
      </c>
      <c r="F29" t="s">
        <v>828</v>
      </c>
      <c r="BD29" t="s">
        <v>276</v>
      </c>
      <c r="CM29" t="s">
        <v>277</v>
      </c>
    </row>
    <row r="30" spans="1:99" x14ac:dyDescent="0.2">
      <c r="A30" s="5">
        <v>231800</v>
      </c>
      <c r="B30" t="s">
        <v>278</v>
      </c>
      <c r="D30" t="s">
        <v>279</v>
      </c>
      <c r="E30">
        <v>2</v>
      </c>
      <c r="F30" t="s">
        <v>829</v>
      </c>
      <c r="BL30" t="s">
        <v>280</v>
      </c>
    </row>
    <row r="31" spans="1:99" x14ac:dyDescent="0.2">
      <c r="A31" s="5">
        <v>231801</v>
      </c>
      <c r="B31" t="s">
        <v>281</v>
      </c>
      <c r="C31" t="s">
        <v>878</v>
      </c>
      <c r="D31" t="s">
        <v>282</v>
      </c>
      <c r="E31">
        <v>2</v>
      </c>
      <c r="F31" t="s">
        <v>824</v>
      </c>
      <c r="G31" t="s">
        <v>283</v>
      </c>
      <c r="J31" t="s">
        <v>284</v>
      </c>
      <c r="K31" t="s">
        <v>285</v>
      </c>
      <c r="L31" t="s">
        <v>285</v>
      </c>
      <c r="M31" t="s">
        <v>286</v>
      </c>
      <c r="N31" t="s">
        <v>284</v>
      </c>
      <c r="O31" t="s">
        <v>286</v>
      </c>
      <c r="P31" t="s">
        <v>284</v>
      </c>
      <c r="Q31" t="s">
        <v>285</v>
      </c>
      <c r="R31" t="s">
        <v>285</v>
      </c>
      <c r="S31" t="s">
        <v>285</v>
      </c>
      <c r="U31" t="s">
        <v>283</v>
      </c>
      <c r="W31" t="s">
        <v>287</v>
      </c>
      <c r="Z31" t="s">
        <v>288</v>
      </c>
      <c r="AD31" t="s">
        <v>288</v>
      </c>
      <c r="AE31" t="s">
        <v>288</v>
      </c>
      <c r="AF31" t="s">
        <v>288</v>
      </c>
      <c r="AI31" t="s">
        <v>289</v>
      </c>
      <c r="AK31" t="s">
        <v>288</v>
      </c>
      <c r="AM31" t="s">
        <v>289</v>
      </c>
      <c r="AS31" t="s">
        <v>288</v>
      </c>
      <c r="AV31" t="s">
        <v>288</v>
      </c>
      <c r="AW31" t="s">
        <v>288</v>
      </c>
      <c r="AY31" t="s">
        <v>288</v>
      </c>
      <c r="AZ31" t="s">
        <v>290</v>
      </c>
      <c r="BA31" t="s">
        <v>290</v>
      </c>
      <c r="BD31" t="s">
        <v>290</v>
      </c>
      <c r="BE31" t="s">
        <v>288</v>
      </c>
      <c r="BK31" t="s">
        <v>288</v>
      </c>
      <c r="BL31" t="s">
        <v>288</v>
      </c>
      <c r="BM31" t="s">
        <v>290</v>
      </c>
      <c r="BS31" t="s">
        <v>289</v>
      </c>
      <c r="BU31" t="s">
        <v>288</v>
      </c>
      <c r="BV31" t="s">
        <v>288</v>
      </c>
      <c r="BW31" t="s">
        <v>288</v>
      </c>
      <c r="CA31" t="s">
        <v>288</v>
      </c>
      <c r="CC31" t="s">
        <v>288</v>
      </c>
      <c r="CD31" t="s">
        <v>289</v>
      </c>
      <c r="CF31" t="s">
        <v>288</v>
      </c>
      <c r="CG31" t="s">
        <v>288</v>
      </c>
      <c r="CH31" t="s">
        <v>288</v>
      </c>
      <c r="CI31" t="s">
        <v>288</v>
      </c>
      <c r="CL31" t="s">
        <v>288</v>
      </c>
      <c r="CM31" t="s">
        <v>291</v>
      </c>
      <c r="CP31" t="s">
        <v>289</v>
      </c>
      <c r="CQ31" t="s">
        <v>290</v>
      </c>
      <c r="CR31" t="s">
        <v>288</v>
      </c>
      <c r="CT31" t="s">
        <v>292</v>
      </c>
      <c r="CU31" t="s">
        <v>292</v>
      </c>
    </row>
    <row r="32" spans="1:99" x14ac:dyDescent="0.2">
      <c r="A32" s="5">
        <v>231804</v>
      </c>
      <c r="B32" t="s">
        <v>293</v>
      </c>
      <c r="D32" t="s">
        <v>294</v>
      </c>
      <c r="E32">
        <v>2</v>
      </c>
      <c r="F32" t="s">
        <v>824</v>
      </c>
      <c r="G32" t="s">
        <v>295</v>
      </c>
      <c r="K32" t="s">
        <v>296</v>
      </c>
      <c r="L32" t="s">
        <v>296</v>
      </c>
      <c r="M32" t="s">
        <v>296</v>
      </c>
      <c r="N32" t="s">
        <v>296</v>
      </c>
      <c r="O32" t="s">
        <v>297</v>
      </c>
      <c r="P32" t="s">
        <v>297</v>
      </c>
      <c r="Q32" t="s">
        <v>296</v>
      </c>
      <c r="R32" t="s">
        <v>297</v>
      </c>
      <c r="S32" t="s">
        <v>297</v>
      </c>
      <c r="W32" t="s">
        <v>298</v>
      </c>
      <c r="AB32" t="s">
        <v>299</v>
      </c>
      <c r="AG32" t="s">
        <v>300</v>
      </c>
      <c r="AW32" t="s">
        <v>300</v>
      </c>
      <c r="BB32" t="s">
        <v>300</v>
      </c>
      <c r="BD32" t="s">
        <v>300</v>
      </c>
      <c r="BU32" t="s">
        <v>300</v>
      </c>
      <c r="BV32" t="s">
        <v>300</v>
      </c>
      <c r="BW32" t="s">
        <v>300</v>
      </c>
      <c r="CA32" t="s">
        <v>301</v>
      </c>
    </row>
    <row r="33" spans="1:99" x14ac:dyDescent="0.2">
      <c r="A33" s="5">
        <v>231807</v>
      </c>
      <c r="B33" t="s">
        <v>302</v>
      </c>
      <c r="C33" t="s">
        <v>878</v>
      </c>
      <c r="D33" t="s">
        <v>303</v>
      </c>
      <c r="E33">
        <v>6</v>
      </c>
      <c r="F33" t="s">
        <v>830</v>
      </c>
      <c r="O33" t="s">
        <v>304</v>
      </c>
      <c r="Z33" t="s">
        <v>305</v>
      </c>
      <c r="AF33" t="s">
        <v>305</v>
      </c>
      <c r="AK33" t="s">
        <v>305</v>
      </c>
      <c r="AL33" t="s">
        <v>305</v>
      </c>
      <c r="BA33" t="s">
        <v>305</v>
      </c>
      <c r="BH33" t="s">
        <v>305</v>
      </c>
      <c r="BL33" t="s">
        <v>305</v>
      </c>
      <c r="BN33" t="s">
        <v>305</v>
      </c>
      <c r="BS33" t="s">
        <v>305</v>
      </c>
      <c r="CA33" t="s">
        <v>305</v>
      </c>
      <c r="CF33" t="s">
        <v>305</v>
      </c>
      <c r="CH33" t="s">
        <v>305</v>
      </c>
      <c r="CO33" t="s">
        <v>305</v>
      </c>
      <c r="CP33" t="s">
        <v>305</v>
      </c>
    </row>
    <row r="34" spans="1:99" x14ac:dyDescent="0.2">
      <c r="A34" s="5">
        <v>231809</v>
      </c>
      <c r="B34" t="s">
        <v>306</v>
      </c>
      <c r="C34" t="s">
        <v>879</v>
      </c>
      <c r="D34" t="s">
        <v>307</v>
      </c>
      <c r="E34">
        <v>6</v>
      </c>
      <c r="F34" t="s">
        <v>831</v>
      </c>
      <c r="K34" t="s">
        <v>308</v>
      </c>
      <c r="L34" t="s">
        <v>308</v>
      </c>
      <c r="O34" t="s">
        <v>308</v>
      </c>
      <c r="P34" t="s">
        <v>308</v>
      </c>
      <c r="Q34" t="s">
        <v>308</v>
      </c>
      <c r="R34" t="s">
        <v>308</v>
      </c>
      <c r="S34" t="s">
        <v>308</v>
      </c>
      <c r="Z34" t="s">
        <v>309</v>
      </c>
      <c r="AD34" t="s">
        <v>309</v>
      </c>
      <c r="AK34" t="s">
        <v>309</v>
      </c>
      <c r="AL34" t="s">
        <v>309</v>
      </c>
      <c r="AQ34" t="s">
        <v>309</v>
      </c>
      <c r="AR34" t="s">
        <v>309</v>
      </c>
      <c r="AW34" t="s">
        <v>309</v>
      </c>
      <c r="BA34" t="s">
        <v>309</v>
      </c>
      <c r="BK34" t="s">
        <v>309</v>
      </c>
      <c r="CA34" t="s">
        <v>309</v>
      </c>
      <c r="CT34" t="s">
        <v>310</v>
      </c>
    </row>
    <row r="35" spans="1:99" x14ac:dyDescent="0.2">
      <c r="A35" s="5">
        <v>231810</v>
      </c>
      <c r="B35" t="s">
        <v>311</v>
      </c>
      <c r="C35" t="s">
        <v>879</v>
      </c>
      <c r="D35" t="s">
        <v>312</v>
      </c>
      <c r="E35">
        <v>2</v>
      </c>
      <c r="F35" t="s">
        <v>832</v>
      </c>
      <c r="O35" t="s">
        <v>313</v>
      </c>
      <c r="T35" t="s">
        <v>314</v>
      </c>
      <c r="U35" t="s">
        <v>315</v>
      </c>
      <c r="BH35" t="s">
        <v>316</v>
      </c>
      <c r="BO35" t="s">
        <v>317</v>
      </c>
      <c r="BP35" t="s">
        <v>316</v>
      </c>
      <c r="BQ35" t="s">
        <v>318</v>
      </c>
      <c r="BS35" t="s">
        <v>316</v>
      </c>
      <c r="CF35" t="s">
        <v>317</v>
      </c>
      <c r="CM35" t="s">
        <v>317</v>
      </c>
      <c r="CT35" t="s">
        <v>319</v>
      </c>
      <c r="CU35" t="s">
        <v>319</v>
      </c>
    </row>
    <row r="36" spans="1:99" x14ac:dyDescent="0.2">
      <c r="A36" s="5">
        <v>231811</v>
      </c>
      <c r="B36" t="s">
        <v>320</v>
      </c>
      <c r="C36" t="s">
        <v>879</v>
      </c>
      <c r="D36" t="s">
        <v>321</v>
      </c>
      <c r="E36">
        <v>40</v>
      </c>
      <c r="F36" t="s">
        <v>815</v>
      </c>
      <c r="G36" t="s">
        <v>322</v>
      </c>
      <c r="J36" t="s">
        <v>323</v>
      </c>
      <c r="K36" t="s">
        <v>323</v>
      </c>
      <c r="L36" t="s">
        <v>323</v>
      </c>
      <c r="N36" t="s">
        <v>323</v>
      </c>
      <c r="Q36" t="s">
        <v>323</v>
      </c>
      <c r="R36" t="s">
        <v>323</v>
      </c>
      <c r="AD36" t="s">
        <v>324</v>
      </c>
      <c r="AF36" t="s">
        <v>324</v>
      </c>
      <c r="AH36" t="s">
        <v>324</v>
      </c>
      <c r="AK36" t="s">
        <v>324</v>
      </c>
      <c r="AQ36" t="s">
        <v>324</v>
      </c>
      <c r="BB36" t="s">
        <v>324</v>
      </c>
      <c r="BM36" t="s">
        <v>324</v>
      </c>
      <c r="BP36" t="s">
        <v>324</v>
      </c>
      <c r="CG36" t="s">
        <v>324</v>
      </c>
      <c r="CM36" t="s">
        <v>324</v>
      </c>
      <c r="CO36" t="s">
        <v>324</v>
      </c>
      <c r="CP36" t="s">
        <v>324</v>
      </c>
      <c r="CT36" t="s">
        <v>325</v>
      </c>
      <c r="CU36" t="s">
        <v>325</v>
      </c>
    </row>
    <row r="37" spans="1:99" x14ac:dyDescent="0.2">
      <c r="A37" s="5">
        <v>231812</v>
      </c>
      <c r="B37" t="s">
        <v>327</v>
      </c>
      <c r="C37" t="s">
        <v>879</v>
      </c>
      <c r="D37" t="s">
        <v>328</v>
      </c>
      <c r="E37">
        <v>2</v>
      </c>
      <c r="F37" t="s">
        <v>824</v>
      </c>
      <c r="Y37" t="s">
        <v>329</v>
      </c>
      <c r="AD37" t="s">
        <v>329</v>
      </c>
      <c r="AF37" t="s">
        <v>329</v>
      </c>
      <c r="AH37" t="s">
        <v>330</v>
      </c>
      <c r="AK37" t="s">
        <v>329</v>
      </c>
      <c r="AP37" t="s">
        <v>330</v>
      </c>
      <c r="BG37" t="s">
        <v>329</v>
      </c>
      <c r="BR37" t="s">
        <v>329</v>
      </c>
      <c r="CA37" t="s">
        <v>329</v>
      </c>
      <c r="CB37" t="s">
        <v>331</v>
      </c>
      <c r="CG37" t="s">
        <v>329</v>
      </c>
      <c r="CI37" t="s">
        <v>329</v>
      </c>
      <c r="CJ37" t="s">
        <v>329</v>
      </c>
      <c r="CK37" t="s">
        <v>332</v>
      </c>
      <c r="CT37" t="s">
        <v>333</v>
      </c>
    </row>
    <row r="38" spans="1:99" x14ac:dyDescent="0.2">
      <c r="A38" s="5">
        <v>231814</v>
      </c>
      <c r="B38" t="s">
        <v>334</v>
      </c>
      <c r="D38" t="s">
        <v>335</v>
      </c>
      <c r="E38">
        <v>12</v>
      </c>
      <c r="F38" t="s">
        <v>833</v>
      </c>
      <c r="I38" t="s">
        <v>336</v>
      </c>
      <c r="AB38" t="s">
        <v>337</v>
      </c>
      <c r="AP38" t="s">
        <v>337</v>
      </c>
      <c r="AV38" t="s">
        <v>337</v>
      </c>
      <c r="BH38" t="s">
        <v>337</v>
      </c>
      <c r="CN38" t="s">
        <v>337</v>
      </c>
    </row>
    <row r="39" spans="1:99" x14ac:dyDescent="0.2">
      <c r="A39" s="5">
        <v>231815</v>
      </c>
      <c r="B39" t="s">
        <v>338</v>
      </c>
      <c r="D39" t="s">
        <v>339</v>
      </c>
      <c r="E39">
        <v>2</v>
      </c>
      <c r="F39" t="s">
        <v>824</v>
      </c>
      <c r="O39" t="s">
        <v>340</v>
      </c>
      <c r="T39" t="s">
        <v>341</v>
      </c>
      <c r="W39" t="s">
        <v>342</v>
      </c>
      <c r="CG39" t="s">
        <v>343</v>
      </c>
    </row>
    <row r="40" spans="1:99" x14ac:dyDescent="0.2">
      <c r="A40" s="5">
        <v>231818</v>
      </c>
      <c r="B40" t="s">
        <v>344</v>
      </c>
      <c r="D40" t="s">
        <v>345</v>
      </c>
      <c r="E40">
        <v>12</v>
      </c>
      <c r="F40" t="s">
        <v>813</v>
      </c>
      <c r="I40" t="s">
        <v>346</v>
      </c>
      <c r="AQ40" t="s">
        <v>347</v>
      </c>
      <c r="BH40" t="s">
        <v>347</v>
      </c>
      <c r="CN40" t="s">
        <v>347</v>
      </c>
    </row>
    <row r="41" spans="1:99" x14ac:dyDescent="0.2">
      <c r="A41" s="5">
        <v>231822</v>
      </c>
      <c r="B41" t="s">
        <v>348</v>
      </c>
      <c r="C41" t="s">
        <v>879</v>
      </c>
      <c r="D41" t="s">
        <v>349</v>
      </c>
      <c r="E41">
        <v>4</v>
      </c>
      <c r="F41" t="s">
        <v>834</v>
      </c>
      <c r="BS41" t="s">
        <v>350</v>
      </c>
      <c r="CI41" t="s">
        <v>350</v>
      </c>
    </row>
    <row r="42" spans="1:99" x14ac:dyDescent="0.2">
      <c r="A42" s="5">
        <v>231824</v>
      </c>
      <c r="B42" t="s">
        <v>351</v>
      </c>
      <c r="C42" t="s">
        <v>879</v>
      </c>
      <c r="D42" t="s">
        <v>352</v>
      </c>
      <c r="E42">
        <v>2</v>
      </c>
      <c r="F42" t="s">
        <v>824</v>
      </c>
      <c r="O42" t="s">
        <v>353</v>
      </c>
      <c r="W42" t="s">
        <v>354</v>
      </c>
      <c r="CT42" t="s">
        <v>355</v>
      </c>
    </row>
    <row r="43" spans="1:99" x14ac:dyDescent="0.2">
      <c r="A43" s="5">
        <v>231825</v>
      </c>
      <c r="B43" t="s">
        <v>356</v>
      </c>
      <c r="D43" t="s">
        <v>357</v>
      </c>
      <c r="E43">
        <v>1</v>
      </c>
      <c r="F43" t="s">
        <v>835</v>
      </c>
      <c r="BO43" t="s">
        <v>358</v>
      </c>
      <c r="CU43" t="s">
        <v>359</v>
      </c>
    </row>
    <row r="44" spans="1:99" x14ac:dyDescent="0.2">
      <c r="A44" s="5">
        <v>231826</v>
      </c>
      <c r="B44" t="s">
        <v>360</v>
      </c>
      <c r="C44" t="s">
        <v>879</v>
      </c>
      <c r="D44" t="s">
        <v>361</v>
      </c>
      <c r="E44">
        <v>2</v>
      </c>
      <c r="F44" t="s">
        <v>836</v>
      </c>
      <c r="J44" t="s">
        <v>362</v>
      </c>
      <c r="K44" t="s">
        <v>362</v>
      </c>
      <c r="L44" t="s">
        <v>362</v>
      </c>
      <c r="P44" t="s">
        <v>362</v>
      </c>
      <c r="Q44" t="s">
        <v>362</v>
      </c>
      <c r="R44" t="s">
        <v>362</v>
      </c>
      <c r="S44" t="s">
        <v>362</v>
      </c>
      <c r="U44" t="s">
        <v>363</v>
      </c>
      <c r="W44" t="s">
        <v>364</v>
      </c>
      <c r="AA44" t="s">
        <v>365</v>
      </c>
      <c r="AD44" t="s">
        <v>365</v>
      </c>
      <c r="AS44" t="s">
        <v>365</v>
      </c>
      <c r="AY44" t="s">
        <v>365</v>
      </c>
      <c r="BG44" t="s">
        <v>365</v>
      </c>
      <c r="BO44" t="s">
        <v>365</v>
      </c>
      <c r="CC44" t="s">
        <v>365</v>
      </c>
      <c r="CF44" t="s">
        <v>365</v>
      </c>
      <c r="CG44" t="s">
        <v>365</v>
      </c>
      <c r="CH44" t="s">
        <v>365</v>
      </c>
      <c r="CT44" t="s">
        <v>366</v>
      </c>
      <c r="CU44" t="s">
        <v>366</v>
      </c>
    </row>
    <row r="45" spans="1:99" x14ac:dyDescent="0.2">
      <c r="A45" s="5">
        <v>231827</v>
      </c>
      <c r="B45" t="s">
        <v>367</v>
      </c>
      <c r="C45" t="s">
        <v>878</v>
      </c>
      <c r="D45" t="s">
        <v>368</v>
      </c>
      <c r="E45">
        <v>2</v>
      </c>
      <c r="F45" t="s">
        <v>819</v>
      </c>
      <c r="Y45" t="s">
        <v>369</v>
      </c>
      <c r="AA45" t="s">
        <v>369</v>
      </c>
      <c r="AD45" t="s">
        <v>369</v>
      </c>
      <c r="AH45" t="s">
        <v>369</v>
      </c>
      <c r="AK45" t="s">
        <v>369</v>
      </c>
      <c r="AR45" t="s">
        <v>369</v>
      </c>
      <c r="AU45" t="s">
        <v>369</v>
      </c>
      <c r="AW45" t="s">
        <v>369</v>
      </c>
      <c r="BF45" t="s">
        <v>369</v>
      </c>
      <c r="BG45" t="s">
        <v>369</v>
      </c>
      <c r="BH45" t="s">
        <v>369</v>
      </c>
      <c r="BM45" t="s">
        <v>369</v>
      </c>
      <c r="BN45" t="s">
        <v>369</v>
      </c>
      <c r="BQ45" t="s">
        <v>369</v>
      </c>
      <c r="CA45" t="s">
        <v>369</v>
      </c>
      <c r="CJ45" t="s">
        <v>369</v>
      </c>
      <c r="CK45" t="s">
        <v>370</v>
      </c>
      <c r="CQ45" t="s">
        <v>369</v>
      </c>
      <c r="CT45" t="s">
        <v>371</v>
      </c>
      <c r="CU45" t="s">
        <v>371</v>
      </c>
    </row>
    <row r="46" spans="1:99" x14ac:dyDescent="0.2">
      <c r="A46" s="5">
        <v>231829</v>
      </c>
      <c r="B46" t="s">
        <v>372</v>
      </c>
      <c r="C46" t="s">
        <v>879</v>
      </c>
      <c r="D46" t="s">
        <v>110</v>
      </c>
      <c r="E46">
        <v>2</v>
      </c>
      <c r="F46" t="s">
        <v>811</v>
      </c>
      <c r="G46" t="s">
        <v>373</v>
      </c>
      <c r="AF46" t="s">
        <v>374</v>
      </c>
      <c r="CU46" t="s">
        <v>375</v>
      </c>
    </row>
    <row r="47" spans="1:99" x14ac:dyDescent="0.2">
      <c r="A47" s="5">
        <v>231831</v>
      </c>
      <c r="B47" t="s">
        <v>376</v>
      </c>
      <c r="C47" t="s">
        <v>878</v>
      </c>
      <c r="D47" t="s">
        <v>377</v>
      </c>
      <c r="E47">
        <v>4</v>
      </c>
      <c r="F47" t="s">
        <v>819</v>
      </c>
      <c r="I47" t="s">
        <v>378</v>
      </c>
      <c r="M47" t="s">
        <v>379</v>
      </c>
      <c r="O47" t="s">
        <v>379</v>
      </c>
      <c r="W47" t="s">
        <v>380</v>
      </c>
      <c r="X47" t="s">
        <v>381</v>
      </c>
      <c r="AY47" t="s">
        <v>382</v>
      </c>
      <c r="BN47" t="s">
        <v>382</v>
      </c>
      <c r="BR47" t="s">
        <v>382</v>
      </c>
      <c r="BS47" t="s">
        <v>382</v>
      </c>
      <c r="CC47" t="s">
        <v>382</v>
      </c>
      <c r="CF47" t="s">
        <v>382</v>
      </c>
    </row>
    <row r="48" spans="1:99" x14ac:dyDescent="0.2">
      <c r="A48" s="5">
        <v>231833</v>
      </c>
      <c r="B48" t="s">
        <v>383</v>
      </c>
      <c r="C48" t="s">
        <v>878</v>
      </c>
      <c r="D48" t="s">
        <v>384</v>
      </c>
      <c r="E48">
        <v>48</v>
      </c>
      <c r="F48" t="s">
        <v>815</v>
      </c>
      <c r="Z48" t="s">
        <v>385</v>
      </c>
      <c r="AF48" t="s">
        <v>385</v>
      </c>
      <c r="CP48" t="s">
        <v>385</v>
      </c>
      <c r="CQ48" t="s">
        <v>385</v>
      </c>
      <c r="CU48" t="s">
        <v>386</v>
      </c>
    </row>
    <row r="49" spans="1:99" x14ac:dyDescent="0.2">
      <c r="A49" s="5">
        <v>231836</v>
      </c>
      <c r="B49" t="s">
        <v>387</v>
      </c>
      <c r="D49" t="s">
        <v>388</v>
      </c>
      <c r="E49">
        <v>2</v>
      </c>
      <c r="F49" t="s">
        <v>819</v>
      </c>
      <c r="M49" t="s">
        <v>389</v>
      </c>
      <c r="O49" t="s">
        <v>389</v>
      </c>
      <c r="V49" t="s">
        <v>390</v>
      </c>
      <c r="BF49" t="s">
        <v>391</v>
      </c>
      <c r="BO49" t="s">
        <v>391</v>
      </c>
      <c r="BQ49" t="s">
        <v>391</v>
      </c>
      <c r="BT49" t="s">
        <v>391</v>
      </c>
      <c r="CN49" t="s">
        <v>391</v>
      </c>
    </row>
    <row r="50" spans="1:99" x14ac:dyDescent="0.2">
      <c r="A50" s="5">
        <v>231837</v>
      </c>
      <c r="B50" t="s">
        <v>392</v>
      </c>
      <c r="C50" t="s">
        <v>878</v>
      </c>
      <c r="D50" t="s">
        <v>393</v>
      </c>
      <c r="E50">
        <v>2</v>
      </c>
      <c r="F50" t="s">
        <v>824</v>
      </c>
      <c r="G50" t="s">
        <v>394</v>
      </c>
      <c r="K50" t="s">
        <v>395</v>
      </c>
      <c r="L50" t="s">
        <v>395</v>
      </c>
      <c r="M50" t="s">
        <v>395</v>
      </c>
      <c r="O50" t="s">
        <v>395</v>
      </c>
      <c r="P50" t="s">
        <v>395</v>
      </c>
      <c r="Q50" t="s">
        <v>395</v>
      </c>
      <c r="R50" t="s">
        <v>395</v>
      </c>
      <c r="S50" t="s">
        <v>395</v>
      </c>
      <c r="U50" t="s">
        <v>394</v>
      </c>
      <c r="V50" t="s">
        <v>396</v>
      </c>
      <c r="W50" t="s">
        <v>397</v>
      </c>
      <c r="Z50" t="s">
        <v>398</v>
      </c>
      <c r="AA50" t="s">
        <v>398</v>
      </c>
      <c r="AB50" t="s">
        <v>399</v>
      </c>
      <c r="AC50" t="s">
        <v>398</v>
      </c>
      <c r="AD50" t="s">
        <v>398</v>
      </c>
      <c r="AE50" t="s">
        <v>398</v>
      </c>
      <c r="AF50" t="s">
        <v>398</v>
      </c>
      <c r="AG50" t="s">
        <v>398</v>
      </c>
      <c r="AI50" t="s">
        <v>398</v>
      </c>
      <c r="AK50" t="s">
        <v>398</v>
      </c>
      <c r="AL50" t="s">
        <v>398</v>
      </c>
      <c r="AQ50" t="s">
        <v>398</v>
      </c>
      <c r="AR50" t="s">
        <v>398</v>
      </c>
      <c r="AS50" t="s">
        <v>398</v>
      </c>
      <c r="AU50" t="s">
        <v>398</v>
      </c>
      <c r="AV50" t="s">
        <v>398</v>
      </c>
      <c r="AW50" t="s">
        <v>398</v>
      </c>
      <c r="AZ50" t="s">
        <v>398</v>
      </c>
      <c r="BB50" t="s">
        <v>398</v>
      </c>
      <c r="BE50" t="s">
        <v>398</v>
      </c>
      <c r="BF50" t="s">
        <v>398</v>
      </c>
      <c r="BG50" t="s">
        <v>398</v>
      </c>
      <c r="BH50" t="s">
        <v>398</v>
      </c>
      <c r="BI50" t="s">
        <v>398</v>
      </c>
      <c r="BL50" t="s">
        <v>398</v>
      </c>
      <c r="BN50" t="s">
        <v>398</v>
      </c>
      <c r="BO50" t="s">
        <v>398</v>
      </c>
      <c r="BQ50" t="s">
        <v>398</v>
      </c>
      <c r="BS50" t="s">
        <v>398</v>
      </c>
      <c r="BT50" t="s">
        <v>398</v>
      </c>
      <c r="BX50" t="s">
        <v>398</v>
      </c>
      <c r="BZ50" t="s">
        <v>398</v>
      </c>
      <c r="CA50" t="s">
        <v>398</v>
      </c>
      <c r="CD50" t="s">
        <v>398</v>
      </c>
      <c r="CE50" t="s">
        <v>398</v>
      </c>
      <c r="CF50" t="s">
        <v>398</v>
      </c>
      <c r="CH50" t="s">
        <v>398</v>
      </c>
      <c r="CK50" t="s">
        <v>400</v>
      </c>
      <c r="CL50" t="s">
        <v>398</v>
      </c>
      <c r="CN50" t="s">
        <v>398</v>
      </c>
      <c r="CO50" t="s">
        <v>398</v>
      </c>
      <c r="CP50" t="s">
        <v>398</v>
      </c>
      <c r="CQ50" t="s">
        <v>398</v>
      </c>
      <c r="CR50" t="s">
        <v>398</v>
      </c>
      <c r="CT50" t="s">
        <v>401</v>
      </c>
      <c r="CU50" t="s">
        <v>401</v>
      </c>
    </row>
    <row r="51" spans="1:99" x14ac:dyDescent="0.2">
      <c r="A51" s="5">
        <v>231839</v>
      </c>
      <c r="B51" t="s">
        <v>402</v>
      </c>
      <c r="C51" t="s">
        <v>879</v>
      </c>
      <c r="D51" t="s">
        <v>403</v>
      </c>
      <c r="E51">
        <v>10</v>
      </c>
      <c r="F51" t="s">
        <v>813</v>
      </c>
      <c r="G51" t="s">
        <v>404</v>
      </c>
      <c r="T51" t="s">
        <v>405</v>
      </c>
      <c r="W51" t="s">
        <v>406</v>
      </c>
      <c r="Y51" t="s">
        <v>407</v>
      </c>
      <c r="AB51" t="s">
        <v>407</v>
      </c>
      <c r="AC51" t="s">
        <v>407</v>
      </c>
      <c r="AF51" t="s">
        <v>407</v>
      </c>
      <c r="AG51" t="s">
        <v>407</v>
      </c>
      <c r="AL51" t="s">
        <v>407</v>
      </c>
      <c r="AM51" t="s">
        <v>407</v>
      </c>
      <c r="AP51" t="s">
        <v>407</v>
      </c>
      <c r="AR51" t="s">
        <v>407</v>
      </c>
      <c r="AS51" t="s">
        <v>407</v>
      </c>
      <c r="AU51" t="s">
        <v>407</v>
      </c>
      <c r="AV51" t="s">
        <v>407</v>
      </c>
      <c r="AW51" t="s">
        <v>407</v>
      </c>
      <c r="BA51" t="s">
        <v>407</v>
      </c>
      <c r="BG51" t="s">
        <v>407</v>
      </c>
      <c r="BH51" t="s">
        <v>407</v>
      </c>
      <c r="BP51" t="s">
        <v>407</v>
      </c>
      <c r="BQ51" t="s">
        <v>407</v>
      </c>
      <c r="BS51" t="s">
        <v>407</v>
      </c>
      <c r="BT51" t="s">
        <v>407</v>
      </c>
      <c r="BU51" t="s">
        <v>407</v>
      </c>
      <c r="BV51" t="s">
        <v>407</v>
      </c>
      <c r="BW51" t="s">
        <v>407</v>
      </c>
      <c r="CA51" t="s">
        <v>407</v>
      </c>
      <c r="CC51" t="s">
        <v>407</v>
      </c>
      <c r="CD51" t="s">
        <v>407</v>
      </c>
      <c r="CG51" t="s">
        <v>407</v>
      </c>
      <c r="CI51" t="s">
        <v>407</v>
      </c>
      <c r="CJ51" t="s">
        <v>407</v>
      </c>
      <c r="CK51" t="s">
        <v>408</v>
      </c>
      <c r="CL51" t="s">
        <v>407</v>
      </c>
      <c r="CM51" t="s">
        <v>407</v>
      </c>
      <c r="CQ51" t="s">
        <v>407</v>
      </c>
      <c r="CT51" t="s">
        <v>409</v>
      </c>
      <c r="CU51" t="s">
        <v>409</v>
      </c>
    </row>
    <row r="52" spans="1:99" x14ac:dyDescent="0.2">
      <c r="A52" s="5">
        <v>232687</v>
      </c>
      <c r="B52" t="s">
        <v>410</v>
      </c>
      <c r="D52" t="s">
        <v>411</v>
      </c>
      <c r="E52">
        <v>2</v>
      </c>
      <c r="F52" t="s">
        <v>837</v>
      </c>
      <c r="AF52" t="s">
        <v>412</v>
      </c>
      <c r="AX52" t="s">
        <v>413</v>
      </c>
    </row>
    <row r="53" spans="1:99" x14ac:dyDescent="0.2">
      <c r="A53" s="5">
        <v>232696</v>
      </c>
      <c r="B53" t="s">
        <v>414</v>
      </c>
      <c r="C53" t="s">
        <v>879</v>
      </c>
      <c r="D53" t="s">
        <v>415</v>
      </c>
      <c r="E53">
        <v>2</v>
      </c>
      <c r="F53" t="s">
        <v>828</v>
      </c>
      <c r="T53" t="s">
        <v>416</v>
      </c>
      <c r="U53" t="s">
        <v>417</v>
      </c>
      <c r="AC53" t="s">
        <v>418</v>
      </c>
      <c r="AK53" t="s">
        <v>418</v>
      </c>
      <c r="CF53" t="s">
        <v>418</v>
      </c>
      <c r="CH53" t="s">
        <v>418</v>
      </c>
    </row>
    <row r="54" spans="1:99" x14ac:dyDescent="0.2">
      <c r="A54" s="5">
        <v>232697</v>
      </c>
      <c r="B54" t="s">
        <v>419</v>
      </c>
      <c r="D54" t="s">
        <v>420</v>
      </c>
      <c r="E54">
        <v>2</v>
      </c>
      <c r="F54" t="s">
        <v>829</v>
      </c>
      <c r="X54" t="s">
        <v>421</v>
      </c>
    </row>
    <row r="55" spans="1:99" x14ac:dyDescent="0.2">
      <c r="A55" s="5">
        <v>232700</v>
      </c>
      <c r="B55" t="s">
        <v>422</v>
      </c>
      <c r="D55" t="s">
        <v>423</v>
      </c>
      <c r="E55">
        <v>28</v>
      </c>
      <c r="F55" t="s">
        <v>838</v>
      </c>
      <c r="G55" t="s">
        <v>424</v>
      </c>
      <c r="K55" t="s">
        <v>425</v>
      </c>
      <c r="L55" t="s">
        <v>425</v>
      </c>
      <c r="M55" t="s">
        <v>425</v>
      </c>
      <c r="N55" t="s">
        <v>425</v>
      </c>
      <c r="O55" t="s">
        <v>425</v>
      </c>
      <c r="P55" t="s">
        <v>425</v>
      </c>
      <c r="Q55" t="s">
        <v>425</v>
      </c>
      <c r="R55" t="s">
        <v>425</v>
      </c>
      <c r="S55" t="s">
        <v>425</v>
      </c>
      <c r="AA55" t="s">
        <v>426</v>
      </c>
      <c r="AI55" t="s">
        <v>426</v>
      </c>
      <c r="AK55" t="s">
        <v>426</v>
      </c>
      <c r="AL55" t="s">
        <v>426</v>
      </c>
      <c r="AP55" t="s">
        <v>426</v>
      </c>
      <c r="AQ55" t="s">
        <v>426</v>
      </c>
      <c r="AR55" t="s">
        <v>426</v>
      </c>
      <c r="AS55" t="s">
        <v>426</v>
      </c>
      <c r="AY55" t="s">
        <v>426</v>
      </c>
      <c r="BA55" t="s">
        <v>426</v>
      </c>
      <c r="BG55" t="s">
        <v>426</v>
      </c>
      <c r="BK55" t="s">
        <v>426</v>
      </c>
      <c r="BR55" t="s">
        <v>426</v>
      </c>
      <c r="BY55" t="s">
        <v>426</v>
      </c>
      <c r="BZ55" t="s">
        <v>426</v>
      </c>
      <c r="CI55" t="s">
        <v>426</v>
      </c>
      <c r="CL55" t="s">
        <v>426</v>
      </c>
      <c r="CO55" t="s">
        <v>426</v>
      </c>
      <c r="CT55" t="s">
        <v>427</v>
      </c>
      <c r="CU55" t="s">
        <v>427</v>
      </c>
    </row>
    <row r="56" spans="1:99" x14ac:dyDescent="0.2">
      <c r="A56" s="5">
        <v>232703</v>
      </c>
      <c r="B56" t="s">
        <v>428</v>
      </c>
      <c r="D56" t="s">
        <v>429</v>
      </c>
      <c r="E56">
        <v>2</v>
      </c>
      <c r="F56" t="s">
        <v>829</v>
      </c>
      <c r="M56" t="s">
        <v>430</v>
      </c>
      <c r="O56" t="s">
        <v>430</v>
      </c>
      <c r="AP56" t="s">
        <v>431</v>
      </c>
      <c r="AU56" t="s">
        <v>432</v>
      </c>
      <c r="BL56" t="s">
        <v>432</v>
      </c>
      <c r="BS56" t="s">
        <v>433</v>
      </c>
      <c r="CE56" t="s">
        <v>433</v>
      </c>
      <c r="CF56" t="s">
        <v>431</v>
      </c>
      <c r="CG56" t="s">
        <v>431</v>
      </c>
      <c r="CP56" t="s">
        <v>431</v>
      </c>
      <c r="CU56" t="s">
        <v>434</v>
      </c>
    </row>
    <row r="57" spans="1:99" x14ac:dyDescent="0.2">
      <c r="A57" s="5">
        <v>232704</v>
      </c>
      <c r="B57" t="s">
        <v>435</v>
      </c>
      <c r="D57" t="s">
        <v>436</v>
      </c>
      <c r="E57">
        <v>2</v>
      </c>
      <c r="F57" t="s">
        <v>819</v>
      </c>
      <c r="I57" t="s">
        <v>437</v>
      </c>
      <c r="V57" t="s">
        <v>438</v>
      </c>
      <c r="AE57" t="s">
        <v>439</v>
      </c>
      <c r="BH57" t="s">
        <v>439</v>
      </c>
    </row>
    <row r="58" spans="1:99" x14ac:dyDescent="0.2">
      <c r="A58" s="5">
        <v>232705</v>
      </c>
      <c r="B58" t="s">
        <v>440</v>
      </c>
      <c r="D58" t="s">
        <v>441</v>
      </c>
      <c r="E58">
        <v>12</v>
      </c>
      <c r="F58" t="s">
        <v>839</v>
      </c>
      <c r="I58" t="s">
        <v>442</v>
      </c>
      <c r="J58" t="s">
        <v>443</v>
      </c>
      <c r="M58" t="s">
        <v>443</v>
      </c>
      <c r="O58" t="s">
        <v>443</v>
      </c>
      <c r="P58" t="s">
        <v>443</v>
      </c>
      <c r="U58" t="s">
        <v>444</v>
      </c>
      <c r="AB58" t="s">
        <v>445</v>
      </c>
      <c r="BA58" t="s">
        <v>445</v>
      </c>
      <c r="BG58" t="s">
        <v>445</v>
      </c>
      <c r="BM58" t="s">
        <v>445</v>
      </c>
      <c r="BN58" t="s">
        <v>446</v>
      </c>
      <c r="BY58" t="s">
        <v>445</v>
      </c>
      <c r="BZ58" t="s">
        <v>445</v>
      </c>
      <c r="CD58" t="s">
        <v>445</v>
      </c>
      <c r="CG58" t="s">
        <v>445</v>
      </c>
      <c r="CI58" t="s">
        <v>445</v>
      </c>
      <c r="CP58" t="s">
        <v>445</v>
      </c>
    </row>
    <row r="59" spans="1:99" x14ac:dyDescent="0.2">
      <c r="A59" s="5">
        <v>232707</v>
      </c>
      <c r="B59" t="s">
        <v>447</v>
      </c>
      <c r="C59" t="s">
        <v>879</v>
      </c>
      <c r="D59" t="s">
        <v>448</v>
      </c>
      <c r="E59">
        <v>4</v>
      </c>
      <c r="F59" t="s">
        <v>840</v>
      </c>
      <c r="K59" t="s">
        <v>449</v>
      </c>
      <c r="O59" t="s">
        <v>449</v>
      </c>
      <c r="P59" t="s">
        <v>449</v>
      </c>
      <c r="Q59" t="s">
        <v>449</v>
      </c>
      <c r="S59" t="s">
        <v>449</v>
      </c>
      <c r="AW59" t="s">
        <v>450</v>
      </c>
      <c r="BZ59" t="s">
        <v>450</v>
      </c>
      <c r="CD59" t="s">
        <v>450</v>
      </c>
    </row>
    <row r="60" spans="1:99" x14ac:dyDescent="0.2">
      <c r="A60" s="5">
        <v>232712</v>
      </c>
      <c r="B60" t="s">
        <v>451</v>
      </c>
      <c r="D60" t="s">
        <v>452</v>
      </c>
      <c r="E60">
        <v>2</v>
      </c>
      <c r="F60" t="s">
        <v>841</v>
      </c>
      <c r="BS60" t="s">
        <v>453</v>
      </c>
    </row>
    <row r="61" spans="1:99" x14ac:dyDescent="0.2">
      <c r="A61" s="5">
        <v>232722</v>
      </c>
      <c r="B61" t="s">
        <v>454</v>
      </c>
      <c r="D61" t="s">
        <v>282</v>
      </c>
      <c r="E61">
        <v>2</v>
      </c>
      <c r="F61" t="s">
        <v>832</v>
      </c>
      <c r="BB61" t="s">
        <v>455</v>
      </c>
      <c r="CR61" t="s">
        <v>456</v>
      </c>
    </row>
    <row r="62" spans="1:99" x14ac:dyDescent="0.2">
      <c r="A62" s="5">
        <v>232728</v>
      </c>
      <c r="B62" t="s">
        <v>457</v>
      </c>
      <c r="D62" t="s">
        <v>458</v>
      </c>
      <c r="E62">
        <v>1</v>
      </c>
      <c r="F62" t="s">
        <v>842</v>
      </c>
      <c r="V62" t="s">
        <v>459</v>
      </c>
      <c r="X62" t="s">
        <v>460</v>
      </c>
      <c r="CT62" t="s">
        <v>461</v>
      </c>
    </row>
    <row r="63" spans="1:99" x14ac:dyDescent="0.2">
      <c r="A63" s="5">
        <v>232729</v>
      </c>
      <c r="B63" t="s">
        <v>462</v>
      </c>
      <c r="C63" t="s">
        <v>879</v>
      </c>
      <c r="D63" t="s">
        <v>463</v>
      </c>
      <c r="E63">
        <v>2</v>
      </c>
      <c r="F63" t="s">
        <v>843</v>
      </c>
      <c r="U63" t="s">
        <v>464</v>
      </c>
      <c r="AW63" t="s">
        <v>465</v>
      </c>
      <c r="BA63" t="s">
        <v>465</v>
      </c>
      <c r="BQ63" t="s">
        <v>465</v>
      </c>
      <c r="CA63" t="s">
        <v>465</v>
      </c>
      <c r="CJ63" t="s">
        <v>465</v>
      </c>
      <c r="CT63" t="s">
        <v>466</v>
      </c>
      <c r="CU63" t="s">
        <v>466</v>
      </c>
    </row>
    <row r="64" spans="1:99" x14ac:dyDescent="0.2">
      <c r="A64" s="5">
        <v>232731</v>
      </c>
      <c r="B64" t="s">
        <v>467</v>
      </c>
      <c r="D64" t="s">
        <v>468</v>
      </c>
      <c r="E64">
        <v>3</v>
      </c>
      <c r="F64" t="s">
        <v>844</v>
      </c>
      <c r="U64" t="s">
        <v>469</v>
      </c>
      <c r="BX64" t="s">
        <v>470</v>
      </c>
      <c r="CU64" t="s">
        <v>471</v>
      </c>
    </row>
    <row r="65" spans="1:99" x14ac:dyDescent="0.2">
      <c r="A65" s="5">
        <v>232742</v>
      </c>
      <c r="B65" t="s">
        <v>472</v>
      </c>
      <c r="D65" t="s">
        <v>473</v>
      </c>
      <c r="E65">
        <v>3</v>
      </c>
      <c r="F65" t="s">
        <v>845</v>
      </c>
      <c r="AE65" t="s">
        <v>474</v>
      </c>
    </row>
    <row r="66" spans="1:99" x14ac:dyDescent="0.2">
      <c r="A66" s="5">
        <v>232750</v>
      </c>
      <c r="B66" t="s">
        <v>475</v>
      </c>
      <c r="C66" t="s">
        <v>879</v>
      </c>
      <c r="D66" t="s">
        <v>476</v>
      </c>
      <c r="E66">
        <v>12</v>
      </c>
      <c r="F66" t="s">
        <v>812</v>
      </c>
      <c r="G66" t="s">
        <v>477</v>
      </c>
      <c r="I66" t="s">
        <v>478</v>
      </c>
      <c r="K66" t="s">
        <v>479</v>
      </c>
      <c r="L66" t="s">
        <v>479</v>
      </c>
      <c r="M66" t="s">
        <v>479</v>
      </c>
      <c r="O66" t="s">
        <v>479</v>
      </c>
      <c r="P66" t="s">
        <v>479</v>
      </c>
      <c r="Q66" t="s">
        <v>479</v>
      </c>
      <c r="R66" t="s">
        <v>479</v>
      </c>
      <c r="S66" t="s">
        <v>479</v>
      </c>
      <c r="T66" t="s">
        <v>480</v>
      </c>
      <c r="V66" t="s">
        <v>481</v>
      </c>
      <c r="AA66" t="s">
        <v>482</v>
      </c>
      <c r="AC66" t="s">
        <v>482</v>
      </c>
      <c r="AE66" t="s">
        <v>482</v>
      </c>
      <c r="AF66" t="s">
        <v>482</v>
      </c>
      <c r="AH66" t="s">
        <v>482</v>
      </c>
      <c r="AK66" t="s">
        <v>482</v>
      </c>
      <c r="AM66" t="s">
        <v>482</v>
      </c>
      <c r="AP66" t="s">
        <v>482</v>
      </c>
      <c r="AQ66" t="s">
        <v>482</v>
      </c>
      <c r="AR66" t="s">
        <v>482</v>
      </c>
      <c r="AS66" t="s">
        <v>482</v>
      </c>
      <c r="AU66" t="s">
        <v>482</v>
      </c>
      <c r="AV66" t="s">
        <v>482</v>
      </c>
      <c r="AW66" t="s">
        <v>482</v>
      </c>
      <c r="AY66" t="s">
        <v>482</v>
      </c>
      <c r="AZ66" t="s">
        <v>482</v>
      </c>
      <c r="BA66" t="s">
        <v>482</v>
      </c>
      <c r="BB66" t="s">
        <v>482</v>
      </c>
      <c r="BH66" t="s">
        <v>482</v>
      </c>
      <c r="BN66" t="s">
        <v>482</v>
      </c>
      <c r="BR66" t="s">
        <v>482</v>
      </c>
      <c r="BS66" t="s">
        <v>482</v>
      </c>
      <c r="BT66" t="s">
        <v>482</v>
      </c>
      <c r="BU66" t="s">
        <v>482</v>
      </c>
      <c r="BV66" t="s">
        <v>482</v>
      </c>
      <c r="BW66" t="s">
        <v>482</v>
      </c>
      <c r="BX66" t="s">
        <v>482</v>
      </c>
      <c r="BZ66" t="s">
        <v>482</v>
      </c>
      <c r="CC66" t="s">
        <v>483</v>
      </c>
      <c r="CI66" t="s">
        <v>482</v>
      </c>
      <c r="CJ66" t="s">
        <v>482</v>
      </c>
      <c r="CM66" t="s">
        <v>482</v>
      </c>
      <c r="CN66" t="s">
        <v>482</v>
      </c>
      <c r="CO66" t="s">
        <v>482</v>
      </c>
      <c r="CP66" t="s">
        <v>482</v>
      </c>
      <c r="CQ66" t="s">
        <v>482</v>
      </c>
      <c r="CT66" t="s">
        <v>484</v>
      </c>
      <c r="CU66" t="s">
        <v>484</v>
      </c>
    </row>
    <row r="67" spans="1:99" x14ac:dyDescent="0.2">
      <c r="A67" s="5">
        <v>232754</v>
      </c>
      <c r="B67" t="s">
        <v>485</v>
      </c>
      <c r="D67" t="s">
        <v>486</v>
      </c>
      <c r="E67">
        <v>8</v>
      </c>
      <c r="F67" t="s">
        <v>846</v>
      </c>
      <c r="G67" t="s">
        <v>487</v>
      </c>
      <c r="I67" t="s">
        <v>488</v>
      </c>
      <c r="AC67" t="s">
        <v>489</v>
      </c>
      <c r="BA67" t="s">
        <v>489</v>
      </c>
      <c r="CA67" t="s">
        <v>489</v>
      </c>
      <c r="CI67" t="s">
        <v>489</v>
      </c>
    </row>
    <row r="68" spans="1:99" x14ac:dyDescent="0.2">
      <c r="A68" s="5">
        <v>232756</v>
      </c>
      <c r="B68" t="s">
        <v>490</v>
      </c>
      <c r="D68" t="s">
        <v>491</v>
      </c>
      <c r="V68" t="s">
        <v>492</v>
      </c>
    </row>
    <row r="69" spans="1:99" x14ac:dyDescent="0.2">
      <c r="A69" s="5">
        <v>232758</v>
      </c>
      <c r="B69" t="s">
        <v>493</v>
      </c>
      <c r="C69" t="s">
        <v>879</v>
      </c>
      <c r="D69" t="s">
        <v>494</v>
      </c>
      <c r="E69">
        <v>2</v>
      </c>
      <c r="F69" t="s">
        <v>847</v>
      </c>
      <c r="U69" t="s">
        <v>495</v>
      </c>
      <c r="CT69" t="s">
        <v>496</v>
      </c>
      <c r="CU69" t="s">
        <v>496</v>
      </c>
    </row>
    <row r="70" spans="1:99" x14ac:dyDescent="0.2">
      <c r="A70" s="5">
        <v>232764</v>
      </c>
      <c r="B70" t="s">
        <v>497</v>
      </c>
      <c r="D70" t="s">
        <v>498</v>
      </c>
      <c r="E70">
        <v>4</v>
      </c>
      <c r="F70" t="s">
        <v>819</v>
      </c>
      <c r="T70" t="s">
        <v>499</v>
      </c>
      <c r="U70" t="s">
        <v>500</v>
      </c>
      <c r="BY70" t="s">
        <v>501</v>
      </c>
      <c r="CG70" t="s">
        <v>501</v>
      </c>
    </row>
    <row r="71" spans="1:99" x14ac:dyDescent="0.2">
      <c r="A71" s="5">
        <v>232767</v>
      </c>
      <c r="B71" t="s">
        <v>502</v>
      </c>
      <c r="D71" t="s">
        <v>503</v>
      </c>
      <c r="E71">
        <v>2</v>
      </c>
      <c r="F71" t="s">
        <v>819</v>
      </c>
      <c r="U71" t="s">
        <v>504</v>
      </c>
      <c r="BZ71" t="s">
        <v>505</v>
      </c>
    </row>
    <row r="72" spans="1:99" x14ac:dyDescent="0.2">
      <c r="A72" s="5">
        <v>232770</v>
      </c>
      <c r="B72" t="s">
        <v>506</v>
      </c>
      <c r="D72" t="s">
        <v>507</v>
      </c>
      <c r="E72">
        <v>2</v>
      </c>
      <c r="F72" t="s">
        <v>848</v>
      </c>
      <c r="X72" t="s">
        <v>508</v>
      </c>
      <c r="CG72" t="s">
        <v>509</v>
      </c>
      <c r="CN72" t="s">
        <v>509</v>
      </c>
    </row>
    <row r="73" spans="1:99" x14ac:dyDescent="0.2">
      <c r="A73" s="5">
        <v>232772</v>
      </c>
      <c r="B73" t="s">
        <v>510</v>
      </c>
      <c r="D73" t="s">
        <v>511</v>
      </c>
      <c r="CG73" t="s">
        <v>512</v>
      </c>
    </row>
    <row r="74" spans="1:99" x14ac:dyDescent="0.2">
      <c r="A74" s="5">
        <v>232774</v>
      </c>
      <c r="B74" t="s">
        <v>513</v>
      </c>
      <c r="D74" t="s">
        <v>514</v>
      </c>
      <c r="E74">
        <v>2</v>
      </c>
      <c r="F74" t="s">
        <v>824</v>
      </c>
      <c r="AC74" t="s">
        <v>515</v>
      </c>
      <c r="AF74" t="s">
        <v>516</v>
      </c>
      <c r="AS74" t="s">
        <v>515</v>
      </c>
      <c r="CC74" t="s">
        <v>517</v>
      </c>
      <c r="CP74" t="s">
        <v>518</v>
      </c>
      <c r="CT74" t="s">
        <v>519</v>
      </c>
    </row>
    <row r="75" spans="1:99" x14ac:dyDescent="0.2">
      <c r="A75" s="5">
        <v>232775</v>
      </c>
      <c r="B75" t="s">
        <v>520</v>
      </c>
      <c r="D75" t="s">
        <v>521</v>
      </c>
      <c r="E75">
        <v>2</v>
      </c>
      <c r="F75" t="s">
        <v>849</v>
      </c>
      <c r="AC75" t="s">
        <v>522</v>
      </c>
      <c r="AE75" t="s">
        <v>522</v>
      </c>
      <c r="AF75" t="s">
        <v>523</v>
      </c>
      <c r="BF75" t="s">
        <v>524</v>
      </c>
      <c r="BY75" t="s">
        <v>522</v>
      </c>
      <c r="CP75" t="s">
        <v>525</v>
      </c>
    </row>
    <row r="76" spans="1:99" x14ac:dyDescent="0.2">
      <c r="A76" s="5">
        <v>232790</v>
      </c>
      <c r="B76" t="s">
        <v>526</v>
      </c>
      <c r="D76" t="s">
        <v>527</v>
      </c>
      <c r="E76">
        <v>2</v>
      </c>
      <c r="F76" t="s">
        <v>850</v>
      </c>
      <c r="AI76" t="s">
        <v>528</v>
      </c>
      <c r="CJ76" t="s">
        <v>529</v>
      </c>
      <c r="CT76" t="s">
        <v>530</v>
      </c>
    </row>
    <row r="77" spans="1:99" x14ac:dyDescent="0.2">
      <c r="A77" s="5">
        <v>232794</v>
      </c>
      <c r="B77" t="s">
        <v>531</v>
      </c>
      <c r="D77" t="s">
        <v>532</v>
      </c>
      <c r="E77">
        <v>2</v>
      </c>
      <c r="F77" t="s">
        <v>811</v>
      </c>
      <c r="W77" t="s">
        <v>533</v>
      </c>
      <c r="AC77" t="s">
        <v>534</v>
      </c>
    </row>
    <row r="78" spans="1:99" x14ac:dyDescent="0.2">
      <c r="A78" s="5">
        <v>232795</v>
      </c>
      <c r="B78" t="s">
        <v>535</v>
      </c>
      <c r="D78" t="s">
        <v>536</v>
      </c>
      <c r="E78">
        <v>8</v>
      </c>
      <c r="F78" t="s">
        <v>851</v>
      </c>
      <c r="AC78" t="s">
        <v>537</v>
      </c>
      <c r="CP78" t="s">
        <v>537</v>
      </c>
      <c r="CT78" t="s">
        <v>538</v>
      </c>
    </row>
    <row r="79" spans="1:99" x14ac:dyDescent="0.2">
      <c r="A79" s="5">
        <v>232797</v>
      </c>
      <c r="B79" t="s">
        <v>539</v>
      </c>
      <c r="D79" t="s">
        <v>540</v>
      </c>
      <c r="E79">
        <v>2</v>
      </c>
      <c r="F79" t="s">
        <v>852</v>
      </c>
      <c r="CT79" t="s">
        <v>541</v>
      </c>
      <c r="CU79" t="s">
        <v>541</v>
      </c>
    </row>
    <row r="80" spans="1:99" x14ac:dyDescent="0.2">
      <c r="A80" s="5">
        <v>251431</v>
      </c>
      <c r="B80" t="s">
        <v>542</v>
      </c>
      <c r="D80" t="s">
        <v>543</v>
      </c>
      <c r="E80">
        <v>4</v>
      </c>
      <c r="F80" t="s">
        <v>853</v>
      </c>
      <c r="G80" t="s">
        <v>544</v>
      </c>
      <c r="I80" t="s">
        <v>545</v>
      </c>
      <c r="K80" t="s">
        <v>546</v>
      </c>
      <c r="L80" t="s">
        <v>546</v>
      </c>
      <c r="M80" t="s">
        <v>546</v>
      </c>
      <c r="N80" t="s">
        <v>546</v>
      </c>
      <c r="O80" t="s">
        <v>546</v>
      </c>
      <c r="P80" t="s">
        <v>546</v>
      </c>
      <c r="Q80" t="s">
        <v>546</v>
      </c>
      <c r="R80" t="s">
        <v>546</v>
      </c>
      <c r="S80" t="s">
        <v>546</v>
      </c>
      <c r="Z80" t="s">
        <v>547</v>
      </c>
      <c r="AF80" t="s">
        <v>547</v>
      </c>
      <c r="AK80" t="s">
        <v>547</v>
      </c>
      <c r="AM80" t="s">
        <v>547</v>
      </c>
      <c r="AZ80" t="s">
        <v>547</v>
      </c>
      <c r="CD80" t="s">
        <v>547</v>
      </c>
      <c r="CI80" t="s">
        <v>547</v>
      </c>
      <c r="CN80" t="s">
        <v>547</v>
      </c>
      <c r="CO80" t="s">
        <v>547</v>
      </c>
    </row>
    <row r="81" spans="1:99" x14ac:dyDescent="0.2">
      <c r="A81" s="5">
        <v>252709</v>
      </c>
      <c r="B81" t="s">
        <v>548</v>
      </c>
      <c r="D81" t="s">
        <v>549</v>
      </c>
      <c r="E81">
        <v>4</v>
      </c>
      <c r="F81" t="s">
        <v>853</v>
      </c>
      <c r="I81" t="s">
        <v>550</v>
      </c>
      <c r="K81" t="s">
        <v>551</v>
      </c>
      <c r="L81" t="s">
        <v>551</v>
      </c>
      <c r="M81" t="s">
        <v>551</v>
      </c>
      <c r="N81" t="s">
        <v>551</v>
      </c>
      <c r="O81" t="s">
        <v>551</v>
      </c>
      <c r="Q81" t="s">
        <v>551</v>
      </c>
      <c r="S81" t="s">
        <v>551</v>
      </c>
      <c r="AM81" t="s">
        <v>552</v>
      </c>
      <c r="BD81" t="s">
        <v>552</v>
      </c>
    </row>
    <row r="82" spans="1:99" x14ac:dyDescent="0.2">
      <c r="A82" s="5">
        <v>253569</v>
      </c>
      <c r="B82" t="s">
        <v>553</v>
      </c>
      <c r="D82" t="s">
        <v>554</v>
      </c>
      <c r="E82">
        <v>96</v>
      </c>
      <c r="F82" t="s">
        <v>854</v>
      </c>
      <c r="U82" t="s">
        <v>555</v>
      </c>
      <c r="AD82" t="s">
        <v>556</v>
      </c>
      <c r="AF82" t="s">
        <v>556</v>
      </c>
      <c r="AR82" t="s">
        <v>556</v>
      </c>
      <c r="CA82" t="s">
        <v>556</v>
      </c>
      <c r="CT82" t="s">
        <v>557</v>
      </c>
    </row>
    <row r="83" spans="1:99" x14ac:dyDescent="0.2">
      <c r="A83" s="5">
        <v>255274</v>
      </c>
      <c r="B83" t="s">
        <v>558</v>
      </c>
      <c r="D83" t="s">
        <v>559</v>
      </c>
      <c r="E83">
        <v>1</v>
      </c>
      <c r="F83" t="s">
        <v>855</v>
      </c>
      <c r="X83" t="s">
        <v>560</v>
      </c>
      <c r="CA83" t="s">
        <v>561</v>
      </c>
      <c r="CC83" t="s">
        <v>561</v>
      </c>
    </row>
    <row r="84" spans="1:99" x14ac:dyDescent="0.2">
      <c r="A84" s="5">
        <v>256810</v>
      </c>
      <c r="B84" t="s">
        <v>562</v>
      </c>
      <c r="D84" t="s">
        <v>563</v>
      </c>
      <c r="E84">
        <v>4</v>
      </c>
      <c r="F84" t="s">
        <v>853</v>
      </c>
      <c r="G84" t="s">
        <v>564</v>
      </c>
      <c r="I84" t="s">
        <v>565</v>
      </c>
      <c r="AK84" t="s">
        <v>566</v>
      </c>
      <c r="CG84" t="s">
        <v>566</v>
      </c>
      <c r="CT84" t="s">
        <v>567</v>
      </c>
      <c r="CU84" t="s">
        <v>567</v>
      </c>
    </row>
    <row r="85" spans="1:99" x14ac:dyDescent="0.2">
      <c r="A85" s="5">
        <v>264430</v>
      </c>
      <c r="B85" t="s">
        <v>568</v>
      </c>
      <c r="C85" t="s">
        <v>879</v>
      </c>
      <c r="D85" t="s">
        <v>569</v>
      </c>
      <c r="E85">
        <v>4</v>
      </c>
      <c r="F85" t="s">
        <v>856</v>
      </c>
      <c r="I85" t="s">
        <v>570</v>
      </c>
    </row>
    <row r="86" spans="1:99" x14ac:dyDescent="0.2">
      <c r="A86" s="5">
        <v>278005</v>
      </c>
      <c r="B86" t="s">
        <v>571</v>
      </c>
      <c r="D86" t="s">
        <v>572</v>
      </c>
      <c r="E86">
        <v>4</v>
      </c>
      <c r="F86" t="s">
        <v>857</v>
      </c>
      <c r="BA86" t="s">
        <v>573</v>
      </c>
    </row>
    <row r="87" spans="1:99" x14ac:dyDescent="0.2">
      <c r="A87" s="5">
        <v>278983</v>
      </c>
      <c r="B87" t="s">
        <v>574</v>
      </c>
      <c r="C87" t="s">
        <v>879</v>
      </c>
      <c r="D87" t="s">
        <v>575</v>
      </c>
      <c r="E87">
        <v>2</v>
      </c>
      <c r="F87" t="s">
        <v>858</v>
      </c>
      <c r="AN87" t="s">
        <v>576</v>
      </c>
      <c r="BG87" t="s">
        <v>576</v>
      </c>
    </row>
    <row r="88" spans="1:99" x14ac:dyDescent="0.2">
      <c r="A88" s="5">
        <v>315603</v>
      </c>
      <c r="B88" t="s">
        <v>577</v>
      </c>
      <c r="D88" t="s">
        <v>578</v>
      </c>
      <c r="E88">
        <v>4</v>
      </c>
      <c r="F88" t="s">
        <v>856</v>
      </c>
      <c r="AM88" t="s">
        <v>579</v>
      </c>
    </row>
    <row r="89" spans="1:99" x14ac:dyDescent="0.2">
      <c r="A89" s="5">
        <v>323365</v>
      </c>
      <c r="B89" t="s">
        <v>580</v>
      </c>
      <c r="D89" t="s">
        <v>581</v>
      </c>
      <c r="E89">
        <v>4</v>
      </c>
      <c r="F89" t="s">
        <v>853</v>
      </c>
      <c r="I89" t="s">
        <v>582</v>
      </c>
      <c r="M89" t="s">
        <v>583</v>
      </c>
      <c r="O89" t="s">
        <v>583</v>
      </c>
      <c r="BA89" t="s">
        <v>584</v>
      </c>
    </row>
    <row r="90" spans="1:99" x14ac:dyDescent="0.2">
      <c r="A90" s="5">
        <v>343664</v>
      </c>
      <c r="B90" t="s">
        <v>585</v>
      </c>
      <c r="C90" t="s">
        <v>879</v>
      </c>
      <c r="D90" t="s">
        <v>129</v>
      </c>
      <c r="E90">
        <v>2</v>
      </c>
      <c r="F90" t="s">
        <v>816</v>
      </c>
      <c r="G90" t="s">
        <v>586</v>
      </c>
      <c r="I90" t="s">
        <v>587</v>
      </c>
      <c r="K90" t="s">
        <v>588</v>
      </c>
      <c r="L90" t="s">
        <v>588</v>
      </c>
      <c r="P90" t="s">
        <v>588</v>
      </c>
      <c r="Q90" t="s">
        <v>588</v>
      </c>
      <c r="R90" t="s">
        <v>588</v>
      </c>
      <c r="S90" t="s">
        <v>588</v>
      </c>
      <c r="T90" t="s">
        <v>589</v>
      </c>
      <c r="Y90" t="s">
        <v>590</v>
      </c>
      <c r="Z90" t="s">
        <v>590</v>
      </c>
      <c r="AA90" t="s">
        <v>590</v>
      </c>
      <c r="AC90" t="s">
        <v>590</v>
      </c>
      <c r="AD90" t="s">
        <v>590</v>
      </c>
      <c r="AF90" t="s">
        <v>590</v>
      </c>
      <c r="AG90" t="s">
        <v>590</v>
      </c>
      <c r="AK90" t="s">
        <v>590</v>
      </c>
      <c r="AL90" t="s">
        <v>590</v>
      </c>
      <c r="AM90" t="s">
        <v>590</v>
      </c>
      <c r="AP90" t="s">
        <v>590</v>
      </c>
      <c r="AQ90" t="s">
        <v>590</v>
      </c>
      <c r="AR90" t="s">
        <v>590</v>
      </c>
      <c r="AS90" t="s">
        <v>590</v>
      </c>
      <c r="AU90" t="s">
        <v>590</v>
      </c>
      <c r="AV90" t="s">
        <v>590</v>
      </c>
      <c r="AW90" t="s">
        <v>590</v>
      </c>
      <c r="AY90" t="s">
        <v>590</v>
      </c>
      <c r="AZ90" t="s">
        <v>590</v>
      </c>
      <c r="BA90" t="s">
        <v>590</v>
      </c>
      <c r="BB90" t="s">
        <v>590</v>
      </c>
      <c r="BG90" t="s">
        <v>590</v>
      </c>
      <c r="BH90" t="s">
        <v>590</v>
      </c>
      <c r="BO90" t="s">
        <v>590</v>
      </c>
      <c r="BR90" t="s">
        <v>590</v>
      </c>
      <c r="BT90" t="s">
        <v>590</v>
      </c>
      <c r="BZ90" t="s">
        <v>590</v>
      </c>
      <c r="CA90" t="s">
        <v>590</v>
      </c>
      <c r="CC90" t="s">
        <v>590</v>
      </c>
      <c r="CG90" t="s">
        <v>590</v>
      </c>
      <c r="CJ90" t="s">
        <v>590</v>
      </c>
      <c r="CL90" t="s">
        <v>590</v>
      </c>
      <c r="CM90" t="s">
        <v>590</v>
      </c>
      <c r="CQ90" t="s">
        <v>590</v>
      </c>
    </row>
    <row r="91" spans="1:99" x14ac:dyDescent="0.2">
      <c r="A91" s="5">
        <v>370281</v>
      </c>
      <c r="B91" t="s">
        <v>591</v>
      </c>
      <c r="D91" t="s">
        <v>592</v>
      </c>
      <c r="E91">
        <v>4</v>
      </c>
      <c r="F91" t="s">
        <v>853</v>
      </c>
      <c r="AO91" t="s">
        <v>593</v>
      </c>
    </row>
    <row r="92" spans="1:99" x14ac:dyDescent="0.2">
      <c r="A92" s="5">
        <v>371292</v>
      </c>
      <c r="B92" t="s">
        <v>594</v>
      </c>
      <c r="D92" t="s">
        <v>595</v>
      </c>
      <c r="E92">
        <v>4</v>
      </c>
      <c r="F92" t="s">
        <v>853</v>
      </c>
      <c r="I92" t="s">
        <v>596</v>
      </c>
    </row>
    <row r="93" spans="1:99" x14ac:dyDescent="0.2">
      <c r="A93" s="5">
        <v>392333</v>
      </c>
      <c r="B93" t="s">
        <v>597</v>
      </c>
      <c r="D93" t="s">
        <v>598</v>
      </c>
      <c r="E93">
        <v>50</v>
      </c>
      <c r="F93" t="s">
        <v>859</v>
      </c>
      <c r="BE93" t="s">
        <v>599</v>
      </c>
    </row>
    <row r="94" spans="1:99" x14ac:dyDescent="0.2">
      <c r="A94" s="5">
        <v>469718</v>
      </c>
      <c r="B94" t="s">
        <v>600</v>
      </c>
      <c r="C94" t="s">
        <v>879</v>
      </c>
      <c r="D94" t="s">
        <v>601</v>
      </c>
      <c r="E94">
        <v>2</v>
      </c>
      <c r="F94" t="s">
        <v>824</v>
      </c>
      <c r="CS94" t="s">
        <v>602</v>
      </c>
      <c r="CU94" t="s">
        <v>603</v>
      </c>
    </row>
    <row r="95" spans="1:99" x14ac:dyDescent="0.2">
      <c r="A95" s="5">
        <v>548980</v>
      </c>
      <c r="B95" t="s">
        <v>604</v>
      </c>
      <c r="C95" t="s">
        <v>878</v>
      </c>
      <c r="D95" t="s">
        <v>605</v>
      </c>
      <c r="E95">
        <v>40</v>
      </c>
      <c r="F95" t="s">
        <v>815</v>
      </c>
      <c r="G95" t="s">
        <v>606</v>
      </c>
      <c r="J95" t="s">
        <v>607</v>
      </c>
      <c r="K95" t="s">
        <v>607</v>
      </c>
      <c r="L95" t="s">
        <v>607</v>
      </c>
      <c r="M95" t="s">
        <v>607</v>
      </c>
      <c r="N95" t="s">
        <v>607</v>
      </c>
      <c r="O95" t="s">
        <v>607</v>
      </c>
      <c r="P95" t="s">
        <v>607</v>
      </c>
      <c r="Q95" t="s">
        <v>607</v>
      </c>
      <c r="R95" t="s">
        <v>607</v>
      </c>
      <c r="S95" t="s">
        <v>607</v>
      </c>
      <c r="U95" t="s">
        <v>606</v>
      </c>
      <c r="W95" t="s">
        <v>608</v>
      </c>
      <c r="Z95" t="s">
        <v>609</v>
      </c>
      <c r="AA95" t="s">
        <v>609</v>
      </c>
      <c r="AB95" t="s">
        <v>609</v>
      </c>
      <c r="AC95" t="s">
        <v>609</v>
      </c>
      <c r="AD95" t="s">
        <v>609</v>
      </c>
      <c r="AE95" t="s">
        <v>609</v>
      </c>
      <c r="AF95" t="s">
        <v>609</v>
      </c>
      <c r="AG95" t="s">
        <v>609</v>
      </c>
      <c r="AI95" t="s">
        <v>609</v>
      </c>
      <c r="AK95" t="s">
        <v>609</v>
      </c>
      <c r="AL95" t="s">
        <v>609</v>
      </c>
      <c r="AM95" t="s">
        <v>609</v>
      </c>
      <c r="AP95" t="s">
        <v>609</v>
      </c>
      <c r="AQ95" t="s">
        <v>609</v>
      </c>
      <c r="AR95" t="s">
        <v>609</v>
      </c>
      <c r="AS95" t="s">
        <v>609</v>
      </c>
      <c r="AU95" t="s">
        <v>609</v>
      </c>
      <c r="AV95" t="s">
        <v>609</v>
      </c>
      <c r="AW95" t="s">
        <v>609</v>
      </c>
      <c r="AY95" t="s">
        <v>609</v>
      </c>
      <c r="AZ95" t="s">
        <v>609</v>
      </c>
      <c r="BA95" t="s">
        <v>609</v>
      </c>
      <c r="BB95" t="s">
        <v>609</v>
      </c>
      <c r="BD95" t="s">
        <v>609</v>
      </c>
      <c r="BE95" t="s">
        <v>609</v>
      </c>
      <c r="BF95" t="s">
        <v>609</v>
      </c>
      <c r="BG95" t="s">
        <v>609</v>
      </c>
      <c r="BH95" t="s">
        <v>609</v>
      </c>
      <c r="BJ95" t="s">
        <v>609</v>
      </c>
      <c r="BK95" t="s">
        <v>609</v>
      </c>
      <c r="BL95" t="s">
        <v>609</v>
      </c>
      <c r="BM95" t="s">
        <v>609</v>
      </c>
      <c r="BO95" t="s">
        <v>609</v>
      </c>
      <c r="BQ95" t="s">
        <v>609</v>
      </c>
      <c r="BR95" t="s">
        <v>609</v>
      </c>
      <c r="BS95" t="s">
        <v>609</v>
      </c>
      <c r="BT95" t="s">
        <v>609</v>
      </c>
      <c r="BU95" t="s">
        <v>609</v>
      </c>
      <c r="BV95" t="s">
        <v>609</v>
      </c>
      <c r="BW95" t="s">
        <v>609</v>
      </c>
      <c r="BX95" t="s">
        <v>609</v>
      </c>
      <c r="BZ95" t="s">
        <v>609</v>
      </c>
      <c r="CA95" t="s">
        <v>609</v>
      </c>
      <c r="CC95" t="s">
        <v>609</v>
      </c>
      <c r="CD95" t="s">
        <v>609</v>
      </c>
      <c r="CF95" t="s">
        <v>609</v>
      </c>
      <c r="CG95" t="s">
        <v>609</v>
      </c>
      <c r="CH95" t="s">
        <v>609</v>
      </c>
      <c r="CI95" t="s">
        <v>609</v>
      </c>
      <c r="CL95" t="s">
        <v>609</v>
      </c>
      <c r="CM95" t="s">
        <v>609</v>
      </c>
      <c r="CN95" t="s">
        <v>609</v>
      </c>
      <c r="CO95" t="s">
        <v>609</v>
      </c>
      <c r="CP95" t="s">
        <v>609</v>
      </c>
      <c r="CQ95" t="s">
        <v>609</v>
      </c>
      <c r="CR95" t="s">
        <v>609</v>
      </c>
    </row>
    <row r="96" spans="1:99" x14ac:dyDescent="0.2">
      <c r="A96" s="5">
        <v>549522</v>
      </c>
      <c r="B96" t="s">
        <v>610</v>
      </c>
      <c r="C96" t="s">
        <v>879</v>
      </c>
      <c r="D96" t="s">
        <v>611</v>
      </c>
      <c r="E96">
        <v>2</v>
      </c>
      <c r="F96" t="s">
        <v>860</v>
      </c>
      <c r="G96" t="s">
        <v>612</v>
      </c>
      <c r="K96" t="s">
        <v>613</v>
      </c>
      <c r="L96" t="s">
        <v>613</v>
      </c>
      <c r="M96" t="s">
        <v>614</v>
      </c>
      <c r="O96" t="s">
        <v>614</v>
      </c>
      <c r="P96" t="s">
        <v>613</v>
      </c>
      <c r="Q96" t="s">
        <v>613</v>
      </c>
      <c r="R96" t="s">
        <v>613</v>
      </c>
      <c r="S96" t="s">
        <v>613</v>
      </c>
      <c r="U96" t="s">
        <v>612</v>
      </c>
      <c r="X96" t="s">
        <v>615</v>
      </c>
      <c r="Z96" t="s">
        <v>616</v>
      </c>
      <c r="AC96" t="s">
        <v>616</v>
      </c>
      <c r="AG96" t="s">
        <v>616</v>
      </c>
      <c r="AK96" t="s">
        <v>617</v>
      </c>
      <c r="AQ96" t="s">
        <v>617</v>
      </c>
      <c r="AS96" t="s">
        <v>616</v>
      </c>
      <c r="AZ96" t="s">
        <v>617</v>
      </c>
      <c r="BA96" t="s">
        <v>616</v>
      </c>
      <c r="BP96" t="s">
        <v>617</v>
      </c>
      <c r="BT96" t="s">
        <v>617</v>
      </c>
      <c r="BY96" t="s">
        <v>617</v>
      </c>
      <c r="BZ96" t="s">
        <v>616</v>
      </c>
      <c r="CG96" t="s">
        <v>617</v>
      </c>
      <c r="CJ96" t="s">
        <v>617</v>
      </c>
      <c r="CM96" t="s">
        <v>616</v>
      </c>
      <c r="CO96" t="s">
        <v>617</v>
      </c>
      <c r="CT96" t="s">
        <v>618</v>
      </c>
    </row>
    <row r="97" spans="1:99" x14ac:dyDescent="0.2">
      <c r="A97" s="5">
        <v>551070</v>
      </c>
      <c r="B97" t="s">
        <v>619</v>
      </c>
      <c r="C97" t="s">
        <v>878</v>
      </c>
      <c r="D97" t="s">
        <v>620</v>
      </c>
      <c r="E97">
        <v>2</v>
      </c>
      <c r="F97" t="s">
        <v>861</v>
      </c>
      <c r="G97" t="s">
        <v>621</v>
      </c>
      <c r="I97" t="s">
        <v>622</v>
      </c>
      <c r="K97" t="s">
        <v>623</v>
      </c>
      <c r="L97" t="s">
        <v>623</v>
      </c>
      <c r="P97" t="s">
        <v>623</v>
      </c>
      <c r="Q97" t="s">
        <v>623</v>
      </c>
      <c r="R97" t="s">
        <v>623</v>
      </c>
      <c r="S97" t="s">
        <v>623</v>
      </c>
      <c r="V97" t="s">
        <v>624</v>
      </c>
      <c r="X97" t="s">
        <v>625</v>
      </c>
      <c r="AA97" t="s">
        <v>626</v>
      </c>
      <c r="AF97" t="s">
        <v>626</v>
      </c>
      <c r="BH97" t="s">
        <v>626</v>
      </c>
      <c r="BR97" t="s">
        <v>626</v>
      </c>
      <c r="BZ97" t="s">
        <v>626</v>
      </c>
      <c r="CC97" t="s">
        <v>626</v>
      </c>
      <c r="CO97" t="s">
        <v>626</v>
      </c>
    </row>
    <row r="98" spans="1:99" x14ac:dyDescent="0.2">
      <c r="A98" s="5">
        <v>551589</v>
      </c>
      <c r="B98" t="s">
        <v>627</v>
      </c>
      <c r="D98" t="s">
        <v>628</v>
      </c>
      <c r="E98">
        <v>4</v>
      </c>
      <c r="F98" t="s">
        <v>836</v>
      </c>
      <c r="I98" t="s">
        <v>629</v>
      </c>
      <c r="O98" t="s">
        <v>630</v>
      </c>
    </row>
    <row r="99" spans="1:99" x14ac:dyDescent="0.2">
      <c r="A99" s="5">
        <v>552940</v>
      </c>
      <c r="B99" t="s">
        <v>631</v>
      </c>
      <c r="C99" t="s">
        <v>878</v>
      </c>
      <c r="D99" t="s">
        <v>632</v>
      </c>
      <c r="E99">
        <v>4</v>
      </c>
      <c r="F99" t="s">
        <v>862</v>
      </c>
      <c r="J99" t="s">
        <v>633</v>
      </c>
      <c r="K99" t="s">
        <v>633</v>
      </c>
      <c r="L99" t="s">
        <v>633</v>
      </c>
      <c r="N99" t="s">
        <v>633</v>
      </c>
      <c r="O99" t="s">
        <v>633</v>
      </c>
      <c r="P99" t="s">
        <v>633</v>
      </c>
      <c r="Q99" t="s">
        <v>633</v>
      </c>
      <c r="R99" t="s">
        <v>633</v>
      </c>
      <c r="S99" t="s">
        <v>633</v>
      </c>
      <c r="U99" t="s">
        <v>634</v>
      </c>
      <c r="X99" t="s">
        <v>635</v>
      </c>
      <c r="AB99" t="s">
        <v>636</v>
      </c>
      <c r="AC99" t="s">
        <v>636</v>
      </c>
      <c r="AD99" t="s">
        <v>636</v>
      </c>
      <c r="AF99" t="s">
        <v>636</v>
      </c>
      <c r="AI99" t="s">
        <v>636</v>
      </c>
      <c r="AK99" t="s">
        <v>636</v>
      </c>
      <c r="AM99" t="s">
        <v>636</v>
      </c>
      <c r="AP99" t="s">
        <v>636</v>
      </c>
      <c r="AQ99" t="s">
        <v>636</v>
      </c>
      <c r="AR99" t="s">
        <v>636</v>
      </c>
      <c r="AS99" t="s">
        <v>636</v>
      </c>
      <c r="AU99" t="s">
        <v>636</v>
      </c>
      <c r="AV99" t="s">
        <v>636</v>
      </c>
      <c r="AY99" t="s">
        <v>636</v>
      </c>
      <c r="BA99" t="s">
        <v>636</v>
      </c>
      <c r="BG99" t="s">
        <v>636</v>
      </c>
      <c r="BH99" t="s">
        <v>636</v>
      </c>
      <c r="BI99" t="s">
        <v>636</v>
      </c>
      <c r="BJ99" t="s">
        <v>636</v>
      </c>
      <c r="BL99" t="s">
        <v>636</v>
      </c>
      <c r="BM99" t="s">
        <v>636</v>
      </c>
      <c r="BN99" t="s">
        <v>636</v>
      </c>
      <c r="BO99" t="s">
        <v>636</v>
      </c>
      <c r="BQ99" t="s">
        <v>636</v>
      </c>
      <c r="BR99" t="s">
        <v>636</v>
      </c>
      <c r="BT99" t="s">
        <v>636</v>
      </c>
      <c r="BU99" t="s">
        <v>636</v>
      </c>
      <c r="BV99" t="s">
        <v>636</v>
      </c>
      <c r="BW99" t="s">
        <v>636</v>
      </c>
      <c r="BX99" t="s">
        <v>636</v>
      </c>
      <c r="BY99" t="s">
        <v>636</v>
      </c>
      <c r="BZ99" t="s">
        <v>636</v>
      </c>
      <c r="CA99" t="s">
        <v>636</v>
      </c>
      <c r="CD99" t="s">
        <v>636</v>
      </c>
      <c r="CI99" t="s">
        <v>636</v>
      </c>
      <c r="CM99" t="s">
        <v>636</v>
      </c>
      <c r="CO99" t="s">
        <v>636</v>
      </c>
      <c r="CP99" t="s">
        <v>636</v>
      </c>
      <c r="CQ99" t="s">
        <v>636</v>
      </c>
      <c r="CR99" t="s">
        <v>636</v>
      </c>
      <c r="CT99" t="s">
        <v>637</v>
      </c>
      <c r="CU99" t="s">
        <v>637</v>
      </c>
    </row>
    <row r="100" spans="1:99" x14ac:dyDescent="0.2">
      <c r="A100" s="5">
        <v>576976</v>
      </c>
      <c r="B100" t="s">
        <v>638</v>
      </c>
      <c r="D100" t="s">
        <v>639</v>
      </c>
      <c r="E100">
        <v>4</v>
      </c>
      <c r="F100" t="s">
        <v>863</v>
      </c>
      <c r="M100" t="s">
        <v>640</v>
      </c>
      <c r="O100" t="s">
        <v>640</v>
      </c>
      <c r="P100" t="s">
        <v>640</v>
      </c>
      <c r="W100" t="s">
        <v>641</v>
      </c>
      <c r="Y100" t="s">
        <v>642</v>
      </c>
      <c r="BH100" t="s">
        <v>642</v>
      </c>
      <c r="BL100" t="s">
        <v>642</v>
      </c>
      <c r="CT100" t="s">
        <v>643</v>
      </c>
    </row>
    <row r="101" spans="1:99" x14ac:dyDescent="0.2">
      <c r="A101" s="5">
        <v>578887</v>
      </c>
      <c r="B101" t="s">
        <v>644</v>
      </c>
      <c r="D101" t="s">
        <v>645</v>
      </c>
      <c r="E101">
        <v>4</v>
      </c>
      <c r="F101" t="s">
        <v>864</v>
      </c>
      <c r="K101" t="s">
        <v>646</v>
      </c>
      <c r="L101" t="s">
        <v>646</v>
      </c>
      <c r="M101" t="s">
        <v>646</v>
      </c>
      <c r="O101" t="s">
        <v>646</v>
      </c>
      <c r="P101" t="s">
        <v>646</v>
      </c>
      <c r="S101" t="s">
        <v>646</v>
      </c>
      <c r="AW101" t="s">
        <v>647</v>
      </c>
      <c r="AX101" t="s">
        <v>647</v>
      </c>
    </row>
    <row r="102" spans="1:99" x14ac:dyDescent="0.2">
      <c r="A102" s="5">
        <v>598396</v>
      </c>
      <c r="B102" t="s">
        <v>648</v>
      </c>
      <c r="C102" t="s">
        <v>879</v>
      </c>
      <c r="D102" t="s">
        <v>649</v>
      </c>
      <c r="E102">
        <v>6</v>
      </c>
      <c r="F102" t="s">
        <v>823</v>
      </c>
      <c r="K102" t="s">
        <v>650</v>
      </c>
      <c r="L102" t="s">
        <v>650</v>
      </c>
      <c r="M102" t="s">
        <v>650</v>
      </c>
      <c r="O102" t="s">
        <v>650</v>
      </c>
      <c r="P102" t="s">
        <v>650</v>
      </c>
      <c r="Q102" t="s">
        <v>650</v>
      </c>
      <c r="R102" t="s">
        <v>650</v>
      </c>
      <c r="S102" t="s">
        <v>650</v>
      </c>
      <c r="U102" t="s">
        <v>651</v>
      </c>
      <c r="W102" t="s">
        <v>652</v>
      </c>
      <c r="X102" t="s">
        <v>653</v>
      </c>
      <c r="Y102" t="s">
        <v>654</v>
      </c>
      <c r="AA102" t="s">
        <v>655</v>
      </c>
      <c r="AF102" t="s">
        <v>655</v>
      </c>
      <c r="AL102" t="s">
        <v>655</v>
      </c>
      <c r="AR102" t="s">
        <v>655</v>
      </c>
      <c r="AS102" t="s">
        <v>655</v>
      </c>
      <c r="BB102" t="s">
        <v>655</v>
      </c>
      <c r="BD102" t="s">
        <v>654</v>
      </c>
      <c r="BG102" t="s">
        <v>655</v>
      </c>
      <c r="BH102" t="s">
        <v>655</v>
      </c>
      <c r="BL102" t="s">
        <v>655</v>
      </c>
      <c r="BO102" t="s">
        <v>655</v>
      </c>
      <c r="BR102" t="s">
        <v>655</v>
      </c>
      <c r="BS102" t="s">
        <v>655</v>
      </c>
      <c r="BU102" t="s">
        <v>655</v>
      </c>
      <c r="BV102" t="s">
        <v>655</v>
      </c>
      <c r="BW102" t="s">
        <v>655</v>
      </c>
      <c r="BX102" t="s">
        <v>655</v>
      </c>
      <c r="BZ102" t="s">
        <v>655</v>
      </c>
      <c r="CH102" t="s">
        <v>656</v>
      </c>
      <c r="CJ102" t="s">
        <v>655</v>
      </c>
      <c r="CL102" t="s">
        <v>655</v>
      </c>
      <c r="CM102" t="s">
        <v>655</v>
      </c>
      <c r="CR102" t="s">
        <v>655</v>
      </c>
      <c r="CS102" t="s">
        <v>656</v>
      </c>
      <c r="CT102" t="s">
        <v>657</v>
      </c>
    </row>
    <row r="103" spans="1:99" x14ac:dyDescent="0.2">
      <c r="A103" s="5">
        <v>611759</v>
      </c>
      <c r="B103" t="s">
        <v>658</v>
      </c>
      <c r="D103" t="s">
        <v>659</v>
      </c>
      <c r="E103">
        <v>2</v>
      </c>
      <c r="F103" t="s">
        <v>865</v>
      </c>
      <c r="I103" t="s">
        <v>660</v>
      </c>
      <c r="BA103" t="s">
        <v>661</v>
      </c>
    </row>
    <row r="104" spans="1:99" x14ac:dyDescent="0.2">
      <c r="A104" s="5">
        <v>624839</v>
      </c>
      <c r="B104" t="s">
        <v>662</v>
      </c>
      <c r="C104" t="s">
        <v>879</v>
      </c>
      <c r="D104" t="s">
        <v>663</v>
      </c>
      <c r="E104">
        <v>2</v>
      </c>
      <c r="F104" t="s">
        <v>866</v>
      </c>
      <c r="J104" t="s">
        <v>664</v>
      </c>
      <c r="M104" t="s">
        <v>664</v>
      </c>
      <c r="O104" t="s">
        <v>664</v>
      </c>
      <c r="X104" t="s">
        <v>665</v>
      </c>
    </row>
    <row r="105" spans="1:99" x14ac:dyDescent="0.2">
      <c r="A105" s="5">
        <v>636234</v>
      </c>
      <c r="B105" t="s">
        <v>666</v>
      </c>
      <c r="D105" t="s">
        <v>667</v>
      </c>
      <c r="E105">
        <v>12</v>
      </c>
      <c r="F105" t="s">
        <v>813</v>
      </c>
      <c r="G105" t="s">
        <v>668</v>
      </c>
      <c r="I105" t="s">
        <v>669</v>
      </c>
      <c r="M105" t="s">
        <v>670</v>
      </c>
      <c r="O105" t="s">
        <v>670</v>
      </c>
      <c r="AM105" t="s">
        <v>671</v>
      </c>
      <c r="BH105" t="s">
        <v>671</v>
      </c>
      <c r="CI105" t="s">
        <v>672</v>
      </c>
    </row>
    <row r="106" spans="1:99" x14ac:dyDescent="0.2">
      <c r="A106" s="5">
        <v>709288</v>
      </c>
      <c r="B106" t="s">
        <v>673</v>
      </c>
      <c r="D106" t="s">
        <v>674</v>
      </c>
      <c r="E106">
        <v>1</v>
      </c>
      <c r="F106" t="s">
        <v>867</v>
      </c>
      <c r="CT106" t="s">
        <v>675</v>
      </c>
    </row>
    <row r="107" spans="1:99" x14ac:dyDescent="0.2">
      <c r="A107" s="5">
        <v>719906</v>
      </c>
      <c r="B107" t="s">
        <v>676</v>
      </c>
      <c r="C107" t="s">
        <v>879</v>
      </c>
      <c r="D107" t="s">
        <v>677</v>
      </c>
      <c r="E107">
        <v>15</v>
      </c>
      <c r="F107" t="s">
        <v>813</v>
      </c>
      <c r="V107" t="s">
        <v>678</v>
      </c>
      <c r="X107" t="s">
        <v>679</v>
      </c>
      <c r="AK107" t="s">
        <v>680</v>
      </c>
      <c r="AZ107" t="s">
        <v>680</v>
      </c>
      <c r="BL107" t="s">
        <v>680</v>
      </c>
      <c r="BM107" t="s">
        <v>680</v>
      </c>
      <c r="CR107" t="s">
        <v>680</v>
      </c>
    </row>
    <row r="108" spans="1:99" x14ac:dyDescent="0.2">
      <c r="A108" s="5">
        <v>733099</v>
      </c>
      <c r="B108" t="s">
        <v>681</v>
      </c>
      <c r="D108" t="s">
        <v>682</v>
      </c>
      <c r="E108">
        <v>2</v>
      </c>
      <c r="F108" t="s">
        <v>819</v>
      </c>
      <c r="G108" t="s">
        <v>683</v>
      </c>
      <c r="J108" t="s">
        <v>684</v>
      </c>
      <c r="M108" t="s">
        <v>684</v>
      </c>
      <c r="O108" t="s">
        <v>684</v>
      </c>
      <c r="AF108" t="s">
        <v>685</v>
      </c>
      <c r="BZ108" t="s">
        <v>685</v>
      </c>
      <c r="CN108" t="s">
        <v>685</v>
      </c>
      <c r="CU108" t="s">
        <v>686</v>
      </c>
    </row>
    <row r="109" spans="1:99" x14ac:dyDescent="0.2">
      <c r="A109" s="5">
        <v>733539</v>
      </c>
      <c r="B109" t="s">
        <v>687</v>
      </c>
      <c r="C109" t="s">
        <v>879</v>
      </c>
      <c r="D109" t="s">
        <v>688</v>
      </c>
      <c r="E109">
        <v>6</v>
      </c>
      <c r="F109" t="s">
        <v>823</v>
      </c>
      <c r="H109" t="s">
        <v>689</v>
      </c>
      <c r="J109" t="s">
        <v>690</v>
      </c>
      <c r="K109" t="s">
        <v>690</v>
      </c>
      <c r="L109" t="s">
        <v>690</v>
      </c>
      <c r="M109" t="s">
        <v>690</v>
      </c>
      <c r="O109" t="s">
        <v>690</v>
      </c>
      <c r="P109" t="s">
        <v>690</v>
      </c>
      <c r="Q109" t="s">
        <v>690</v>
      </c>
      <c r="R109" t="s">
        <v>690</v>
      </c>
      <c r="S109" t="s">
        <v>690</v>
      </c>
      <c r="T109" t="s">
        <v>691</v>
      </c>
      <c r="Y109" t="s">
        <v>692</v>
      </c>
      <c r="AA109" t="s">
        <v>692</v>
      </c>
      <c r="AB109" t="s">
        <v>692</v>
      </c>
      <c r="AC109" t="s">
        <v>692</v>
      </c>
      <c r="AD109" t="s">
        <v>692</v>
      </c>
      <c r="AG109" t="s">
        <v>692</v>
      </c>
      <c r="AK109" t="s">
        <v>692</v>
      </c>
      <c r="AL109" t="s">
        <v>692</v>
      </c>
      <c r="AM109" t="s">
        <v>692</v>
      </c>
      <c r="AP109" t="s">
        <v>692</v>
      </c>
      <c r="AR109" t="s">
        <v>692</v>
      </c>
      <c r="AS109" t="s">
        <v>692</v>
      </c>
      <c r="AU109" t="s">
        <v>692</v>
      </c>
      <c r="AV109" t="s">
        <v>692</v>
      </c>
      <c r="AY109" t="s">
        <v>692</v>
      </c>
      <c r="AZ109" t="s">
        <v>692</v>
      </c>
      <c r="BA109" t="s">
        <v>692</v>
      </c>
      <c r="BE109" t="s">
        <v>692</v>
      </c>
      <c r="BF109" t="s">
        <v>692</v>
      </c>
      <c r="BG109" t="s">
        <v>692</v>
      </c>
      <c r="BH109" t="s">
        <v>692</v>
      </c>
      <c r="BI109" t="s">
        <v>693</v>
      </c>
      <c r="BJ109" t="s">
        <v>692</v>
      </c>
      <c r="BL109" t="s">
        <v>692</v>
      </c>
      <c r="BN109" t="s">
        <v>692</v>
      </c>
      <c r="BO109" t="s">
        <v>692</v>
      </c>
      <c r="BP109" t="s">
        <v>692</v>
      </c>
      <c r="BS109" t="s">
        <v>693</v>
      </c>
      <c r="BT109" t="s">
        <v>692</v>
      </c>
      <c r="BX109" t="s">
        <v>693</v>
      </c>
      <c r="BZ109" t="s">
        <v>692</v>
      </c>
      <c r="CA109" t="s">
        <v>692</v>
      </c>
      <c r="CD109" t="s">
        <v>692</v>
      </c>
      <c r="CH109" t="s">
        <v>693</v>
      </c>
      <c r="CJ109" t="s">
        <v>692</v>
      </c>
      <c r="CK109" t="s">
        <v>694</v>
      </c>
      <c r="CS109" t="s">
        <v>692</v>
      </c>
      <c r="CT109" t="s">
        <v>695</v>
      </c>
    </row>
    <row r="110" spans="1:99" x14ac:dyDescent="0.2">
      <c r="A110" s="5">
        <v>741453</v>
      </c>
      <c r="B110" t="s">
        <v>696</v>
      </c>
      <c r="D110" t="s">
        <v>697</v>
      </c>
      <c r="E110">
        <v>8</v>
      </c>
      <c r="F110" t="s">
        <v>819</v>
      </c>
      <c r="AA110" t="s">
        <v>698</v>
      </c>
      <c r="AW110" t="s">
        <v>699</v>
      </c>
      <c r="BR110" t="s">
        <v>699</v>
      </c>
      <c r="BZ110" t="s">
        <v>699</v>
      </c>
      <c r="CI110" t="s">
        <v>699</v>
      </c>
    </row>
    <row r="111" spans="1:99" x14ac:dyDescent="0.2">
      <c r="A111" s="5">
        <v>754900</v>
      </c>
      <c r="B111" t="s">
        <v>700</v>
      </c>
      <c r="D111" t="s">
        <v>701</v>
      </c>
      <c r="E111">
        <v>8</v>
      </c>
      <c r="F111" t="s">
        <v>868</v>
      </c>
      <c r="G111" t="s">
        <v>702</v>
      </c>
      <c r="I111" t="s">
        <v>703</v>
      </c>
      <c r="Z111" t="s">
        <v>704</v>
      </c>
      <c r="AB111" t="s">
        <v>704</v>
      </c>
      <c r="BO111" t="s">
        <v>704</v>
      </c>
      <c r="BZ111" t="s">
        <v>704</v>
      </c>
      <c r="CG111" t="s">
        <v>704</v>
      </c>
    </row>
    <row r="112" spans="1:99" x14ac:dyDescent="0.2">
      <c r="A112" s="5">
        <v>758300</v>
      </c>
      <c r="B112" t="s">
        <v>705</v>
      </c>
      <c r="C112" t="s">
        <v>879</v>
      </c>
      <c r="D112" t="s">
        <v>706</v>
      </c>
      <c r="E112">
        <v>5</v>
      </c>
      <c r="F112" t="s">
        <v>819</v>
      </c>
      <c r="U112" t="s">
        <v>707</v>
      </c>
      <c r="X112" t="s">
        <v>708</v>
      </c>
      <c r="AK112" t="s">
        <v>709</v>
      </c>
      <c r="AS112" t="s">
        <v>709</v>
      </c>
      <c r="BS112" t="s">
        <v>709</v>
      </c>
    </row>
    <row r="113" spans="1:99" x14ac:dyDescent="0.2">
      <c r="A113" s="5">
        <v>766814</v>
      </c>
      <c r="B113" t="s">
        <v>710</v>
      </c>
      <c r="D113" t="s">
        <v>711</v>
      </c>
      <c r="E113">
        <v>2</v>
      </c>
      <c r="F113" t="s">
        <v>824</v>
      </c>
      <c r="AC113" t="s">
        <v>712</v>
      </c>
      <c r="BY113" t="s">
        <v>712</v>
      </c>
      <c r="CB113" t="s">
        <v>712</v>
      </c>
      <c r="CG113" t="s">
        <v>713</v>
      </c>
    </row>
    <row r="114" spans="1:99" x14ac:dyDescent="0.2">
      <c r="A114" s="5">
        <v>792276</v>
      </c>
      <c r="B114" t="s">
        <v>714</v>
      </c>
      <c r="D114" t="s">
        <v>715</v>
      </c>
      <c r="E114">
        <v>4</v>
      </c>
      <c r="F114" t="s">
        <v>869</v>
      </c>
      <c r="N114" t="s">
        <v>716</v>
      </c>
      <c r="O114" t="s">
        <v>716</v>
      </c>
      <c r="Z114" t="s">
        <v>717</v>
      </c>
    </row>
    <row r="115" spans="1:99" x14ac:dyDescent="0.2">
      <c r="A115" s="5">
        <v>793577</v>
      </c>
      <c r="B115" t="s">
        <v>718</v>
      </c>
      <c r="C115" t="s">
        <v>879</v>
      </c>
      <c r="D115" t="s">
        <v>719</v>
      </c>
      <c r="E115">
        <v>84</v>
      </c>
      <c r="F115" t="s">
        <v>854</v>
      </c>
      <c r="CL115" t="s">
        <v>720</v>
      </c>
      <c r="CP115" t="s">
        <v>720</v>
      </c>
    </row>
    <row r="116" spans="1:99" x14ac:dyDescent="0.2">
      <c r="A116" s="5">
        <v>810492</v>
      </c>
      <c r="B116" t="s">
        <v>721</v>
      </c>
      <c r="D116" t="s">
        <v>722</v>
      </c>
      <c r="E116">
        <v>4</v>
      </c>
      <c r="F116" t="s">
        <v>870</v>
      </c>
      <c r="I116" t="s">
        <v>723</v>
      </c>
      <c r="K116" t="s">
        <v>724</v>
      </c>
      <c r="M116" t="s">
        <v>724</v>
      </c>
      <c r="N116" t="s">
        <v>724</v>
      </c>
      <c r="O116" t="s">
        <v>724</v>
      </c>
      <c r="P116" t="s">
        <v>724</v>
      </c>
      <c r="Q116" t="s">
        <v>724</v>
      </c>
      <c r="S116" t="s">
        <v>724</v>
      </c>
      <c r="AW116" t="s">
        <v>725</v>
      </c>
      <c r="CT116" t="s">
        <v>726</v>
      </c>
    </row>
    <row r="117" spans="1:99" x14ac:dyDescent="0.2">
      <c r="A117" s="5">
        <v>811363</v>
      </c>
      <c r="B117" t="s">
        <v>727</v>
      </c>
      <c r="C117" t="s">
        <v>879</v>
      </c>
      <c r="D117" t="s">
        <v>728</v>
      </c>
      <c r="E117">
        <v>2</v>
      </c>
      <c r="F117" t="s">
        <v>871</v>
      </c>
      <c r="U117" t="s">
        <v>729</v>
      </c>
      <c r="AF117" t="s">
        <v>730</v>
      </c>
    </row>
    <row r="118" spans="1:99" x14ac:dyDescent="0.2">
      <c r="A118" s="5">
        <v>816899</v>
      </c>
      <c r="B118" t="s">
        <v>731</v>
      </c>
      <c r="D118" t="s">
        <v>732</v>
      </c>
      <c r="E118">
        <v>6</v>
      </c>
      <c r="F118" t="s">
        <v>819</v>
      </c>
      <c r="AN118" t="s">
        <v>733</v>
      </c>
      <c r="AQ118" t="s">
        <v>733</v>
      </c>
      <c r="AR118" t="s">
        <v>733</v>
      </c>
      <c r="AW118" t="s">
        <v>733</v>
      </c>
      <c r="BO118" t="s">
        <v>733</v>
      </c>
      <c r="CI118" t="s">
        <v>733</v>
      </c>
    </row>
    <row r="119" spans="1:99" x14ac:dyDescent="0.2">
      <c r="A119" s="5">
        <v>820661</v>
      </c>
      <c r="B119" t="s">
        <v>734</v>
      </c>
      <c r="D119" t="s">
        <v>735</v>
      </c>
      <c r="E119">
        <v>8</v>
      </c>
      <c r="F119" t="s">
        <v>872</v>
      </c>
      <c r="AW119" t="s">
        <v>736</v>
      </c>
    </row>
    <row r="120" spans="1:99" x14ac:dyDescent="0.2">
      <c r="A120" s="5">
        <v>836671</v>
      </c>
      <c r="B120" t="s">
        <v>737</v>
      </c>
      <c r="C120" t="s">
        <v>879</v>
      </c>
      <c r="D120" t="s">
        <v>738</v>
      </c>
      <c r="E120">
        <v>4</v>
      </c>
      <c r="F120" t="s">
        <v>819</v>
      </c>
      <c r="I120" t="s">
        <v>739</v>
      </c>
      <c r="K120" t="s">
        <v>740</v>
      </c>
      <c r="L120" t="s">
        <v>740</v>
      </c>
      <c r="M120" t="s">
        <v>740</v>
      </c>
      <c r="O120" t="s">
        <v>740</v>
      </c>
      <c r="P120" t="s">
        <v>740</v>
      </c>
      <c r="Q120" t="s">
        <v>740</v>
      </c>
      <c r="R120" t="s">
        <v>740</v>
      </c>
      <c r="S120" t="s">
        <v>740</v>
      </c>
      <c r="AR120" t="s">
        <v>741</v>
      </c>
      <c r="AV120" t="s">
        <v>742</v>
      </c>
      <c r="AW120" t="s">
        <v>742</v>
      </c>
      <c r="BZ120" t="s">
        <v>743</v>
      </c>
      <c r="CI120" t="s">
        <v>742</v>
      </c>
    </row>
    <row r="121" spans="1:99" x14ac:dyDescent="0.2">
      <c r="A121" s="5">
        <v>838550</v>
      </c>
      <c r="B121" t="s">
        <v>744</v>
      </c>
      <c r="C121" t="s">
        <v>879</v>
      </c>
      <c r="D121" t="s">
        <v>745</v>
      </c>
      <c r="E121">
        <v>6</v>
      </c>
      <c r="F121" t="s">
        <v>873</v>
      </c>
      <c r="J121" t="s">
        <v>746</v>
      </c>
      <c r="BB121" t="s">
        <v>747</v>
      </c>
      <c r="CO121" t="s">
        <v>747</v>
      </c>
    </row>
    <row r="122" spans="1:99" x14ac:dyDescent="0.2">
      <c r="A122" s="5">
        <v>838551</v>
      </c>
      <c r="B122" t="s">
        <v>748</v>
      </c>
      <c r="C122" t="s">
        <v>879</v>
      </c>
      <c r="D122" t="s">
        <v>749</v>
      </c>
      <c r="E122">
        <v>6</v>
      </c>
      <c r="F122" t="s">
        <v>823</v>
      </c>
      <c r="I122" t="s">
        <v>750</v>
      </c>
      <c r="K122" t="s">
        <v>751</v>
      </c>
      <c r="L122" t="s">
        <v>751</v>
      </c>
      <c r="M122" t="s">
        <v>751</v>
      </c>
      <c r="N122" t="s">
        <v>751</v>
      </c>
      <c r="O122" t="s">
        <v>751</v>
      </c>
      <c r="P122" t="s">
        <v>751</v>
      </c>
      <c r="Q122" t="s">
        <v>751</v>
      </c>
      <c r="R122" t="s">
        <v>751</v>
      </c>
      <c r="S122" t="s">
        <v>751</v>
      </c>
      <c r="CI122" t="s">
        <v>752</v>
      </c>
    </row>
    <row r="123" spans="1:99" x14ac:dyDescent="0.2">
      <c r="A123" s="5">
        <v>842734</v>
      </c>
      <c r="B123" t="s">
        <v>753</v>
      </c>
      <c r="C123" t="s">
        <v>879</v>
      </c>
      <c r="D123" t="s">
        <v>738</v>
      </c>
      <c r="E123">
        <v>2</v>
      </c>
      <c r="F123" t="s">
        <v>819</v>
      </c>
      <c r="G123" t="s">
        <v>754</v>
      </c>
      <c r="I123" t="s">
        <v>755</v>
      </c>
      <c r="K123" t="s">
        <v>756</v>
      </c>
      <c r="L123" t="s">
        <v>756</v>
      </c>
      <c r="P123" t="s">
        <v>756</v>
      </c>
      <c r="Q123" t="s">
        <v>756</v>
      </c>
      <c r="R123" t="s">
        <v>756</v>
      </c>
      <c r="S123" t="s">
        <v>756</v>
      </c>
      <c r="AA123" t="s">
        <v>757</v>
      </c>
      <c r="AF123" t="s">
        <v>757</v>
      </c>
      <c r="AP123" t="s">
        <v>757</v>
      </c>
      <c r="AQ123" t="s">
        <v>757</v>
      </c>
      <c r="AS123" t="s">
        <v>757</v>
      </c>
      <c r="AV123" t="s">
        <v>757</v>
      </c>
      <c r="AW123" t="s">
        <v>757</v>
      </c>
      <c r="BD123" t="s">
        <v>757</v>
      </c>
      <c r="BH123" t="s">
        <v>757</v>
      </c>
      <c r="BP123" t="s">
        <v>757</v>
      </c>
      <c r="BT123" t="s">
        <v>757</v>
      </c>
      <c r="BZ123" t="s">
        <v>757</v>
      </c>
      <c r="CC123" t="s">
        <v>757</v>
      </c>
      <c r="CJ123" t="s">
        <v>757</v>
      </c>
      <c r="CM123" t="s">
        <v>757</v>
      </c>
      <c r="CN123" t="s">
        <v>757</v>
      </c>
      <c r="CO123" t="s">
        <v>757</v>
      </c>
      <c r="CQ123" t="s">
        <v>757</v>
      </c>
    </row>
    <row r="124" spans="1:99" x14ac:dyDescent="0.2">
      <c r="A124" s="5">
        <v>852726</v>
      </c>
      <c r="B124" t="s">
        <v>326</v>
      </c>
      <c r="D124" t="s">
        <v>758</v>
      </c>
      <c r="E124">
        <v>6</v>
      </c>
      <c r="F124" t="s">
        <v>823</v>
      </c>
      <c r="I124" t="s">
        <v>759</v>
      </c>
      <c r="K124" t="s">
        <v>760</v>
      </c>
      <c r="L124" t="s">
        <v>760</v>
      </c>
      <c r="N124" t="s">
        <v>760</v>
      </c>
      <c r="P124" t="s">
        <v>760</v>
      </c>
      <c r="Q124" t="s">
        <v>760</v>
      </c>
      <c r="R124" t="s">
        <v>760</v>
      </c>
      <c r="S124" t="s">
        <v>760</v>
      </c>
      <c r="CH124" t="s">
        <v>761</v>
      </c>
      <c r="CI124" t="s">
        <v>761</v>
      </c>
    </row>
    <row r="125" spans="1:99" x14ac:dyDescent="0.2">
      <c r="A125" s="5">
        <v>878004</v>
      </c>
      <c r="B125" t="s">
        <v>762</v>
      </c>
      <c r="C125" t="s">
        <v>879</v>
      </c>
      <c r="D125" t="s">
        <v>763</v>
      </c>
      <c r="E125">
        <v>2</v>
      </c>
      <c r="F125" t="s">
        <v>874</v>
      </c>
      <c r="G125" t="s">
        <v>764</v>
      </c>
      <c r="J125" t="s">
        <v>765</v>
      </c>
      <c r="K125" t="s">
        <v>765</v>
      </c>
      <c r="L125" t="s">
        <v>765</v>
      </c>
      <c r="M125" t="s">
        <v>765</v>
      </c>
      <c r="N125" t="s">
        <v>765</v>
      </c>
      <c r="O125" t="s">
        <v>765</v>
      </c>
      <c r="P125" t="s">
        <v>765</v>
      </c>
      <c r="Q125" t="s">
        <v>765</v>
      </c>
      <c r="R125" t="s">
        <v>765</v>
      </c>
      <c r="S125" t="s">
        <v>765</v>
      </c>
      <c r="T125" t="s">
        <v>766</v>
      </c>
      <c r="U125" t="s">
        <v>764</v>
      </c>
      <c r="V125" t="s">
        <v>767</v>
      </c>
      <c r="Y125" t="s">
        <v>768</v>
      </c>
      <c r="Z125" t="s">
        <v>768</v>
      </c>
      <c r="AA125" t="s">
        <v>768</v>
      </c>
      <c r="AB125" t="s">
        <v>768</v>
      </c>
      <c r="AC125" t="s">
        <v>768</v>
      </c>
      <c r="AD125" t="s">
        <v>768</v>
      </c>
      <c r="AE125" t="s">
        <v>768</v>
      </c>
      <c r="AF125" t="s">
        <v>768</v>
      </c>
      <c r="AG125" t="s">
        <v>768</v>
      </c>
      <c r="AH125" t="s">
        <v>768</v>
      </c>
      <c r="AI125" t="s">
        <v>768</v>
      </c>
      <c r="AK125" t="s">
        <v>768</v>
      </c>
      <c r="AL125" t="s">
        <v>768</v>
      </c>
      <c r="AM125" t="s">
        <v>768</v>
      </c>
      <c r="AP125" t="s">
        <v>769</v>
      </c>
      <c r="AQ125" t="s">
        <v>768</v>
      </c>
      <c r="AR125" t="s">
        <v>768</v>
      </c>
      <c r="AS125" t="s">
        <v>768</v>
      </c>
      <c r="AU125" t="s">
        <v>768</v>
      </c>
      <c r="AV125" t="s">
        <v>768</v>
      </c>
      <c r="AW125" t="s">
        <v>768</v>
      </c>
      <c r="AY125" t="s">
        <v>768</v>
      </c>
      <c r="AZ125" t="s">
        <v>768</v>
      </c>
      <c r="BA125" t="s">
        <v>768</v>
      </c>
      <c r="BB125" t="s">
        <v>768</v>
      </c>
      <c r="BD125" t="s">
        <v>768</v>
      </c>
      <c r="BE125" t="s">
        <v>768</v>
      </c>
      <c r="BF125" t="s">
        <v>768</v>
      </c>
      <c r="BG125" t="s">
        <v>768</v>
      </c>
      <c r="BH125" t="s">
        <v>768</v>
      </c>
      <c r="BI125" t="s">
        <v>768</v>
      </c>
      <c r="BJ125" t="s">
        <v>768</v>
      </c>
      <c r="BK125" t="s">
        <v>768</v>
      </c>
      <c r="BL125" t="s">
        <v>768</v>
      </c>
      <c r="BM125" t="s">
        <v>768</v>
      </c>
      <c r="BN125" t="s">
        <v>768</v>
      </c>
      <c r="BO125" t="s">
        <v>768</v>
      </c>
      <c r="BP125" t="s">
        <v>768</v>
      </c>
      <c r="BQ125" t="s">
        <v>768</v>
      </c>
      <c r="BR125" t="s">
        <v>768</v>
      </c>
      <c r="BS125" t="s">
        <v>768</v>
      </c>
      <c r="BT125" t="s">
        <v>768</v>
      </c>
      <c r="BU125" t="s">
        <v>768</v>
      </c>
      <c r="BV125" t="s">
        <v>768</v>
      </c>
      <c r="BW125" t="s">
        <v>768</v>
      </c>
      <c r="BX125" t="s">
        <v>768</v>
      </c>
      <c r="BZ125" t="s">
        <v>768</v>
      </c>
      <c r="CA125" t="s">
        <v>768</v>
      </c>
      <c r="CC125" t="s">
        <v>768</v>
      </c>
      <c r="CD125" t="s">
        <v>768</v>
      </c>
      <c r="CF125" t="s">
        <v>768</v>
      </c>
      <c r="CG125" t="s">
        <v>768</v>
      </c>
      <c r="CH125" t="s">
        <v>768</v>
      </c>
      <c r="CI125" t="s">
        <v>768</v>
      </c>
      <c r="CJ125" t="s">
        <v>768</v>
      </c>
      <c r="CL125" t="s">
        <v>768</v>
      </c>
      <c r="CM125" t="s">
        <v>768</v>
      </c>
      <c r="CN125" t="s">
        <v>768</v>
      </c>
      <c r="CO125" t="s">
        <v>768</v>
      </c>
      <c r="CP125" t="s">
        <v>768</v>
      </c>
      <c r="CQ125" t="s">
        <v>768</v>
      </c>
      <c r="CR125" t="s">
        <v>768</v>
      </c>
      <c r="CS125" t="s">
        <v>768</v>
      </c>
      <c r="CT125" t="s">
        <v>770</v>
      </c>
      <c r="CU125" t="s">
        <v>770</v>
      </c>
    </row>
    <row r="126" spans="1:99" x14ac:dyDescent="0.2">
      <c r="A126" s="5">
        <v>923151</v>
      </c>
      <c r="B126" t="s">
        <v>771</v>
      </c>
      <c r="D126" t="s">
        <v>772</v>
      </c>
      <c r="E126">
        <v>6</v>
      </c>
      <c r="F126" t="s">
        <v>819</v>
      </c>
      <c r="BA126" t="s">
        <v>773</v>
      </c>
    </row>
    <row r="127" spans="1:99" x14ac:dyDescent="0.2">
      <c r="A127" s="5">
        <v>925114</v>
      </c>
      <c r="B127" t="s">
        <v>774</v>
      </c>
      <c r="C127" t="s">
        <v>879</v>
      </c>
      <c r="D127" t="s">
        <v>775</v>
      </c>
      <c r="E127">
        <v>4</v>
      </c>
      <c r="F127" t="s">
        <v>819</v>
      </c>
      <c r="G127" t="s">
        <v>776</v>
      </c>
      <c r="J127" t="s">
        <v>777</v>
      </c>
      <c r="K127" t="s">
        <v>777</v>
      </c>
      <c r="L127" t="s">
        <v>777</v>
      </c>
      <c r="N127" t="s">
        <v>777</v>
      </c>
      <c r="O127" t="s">
        <v>777</v>
      </c>
      <c r="P127" t="s">
        <v>777</v>
      </c>
      <c r="Q127" t="s">
        <v>777</v>
      </c>
      <c r="R127" t="s">
        <v>777</v>
      </c>
      <c r="S127" t="s">
        <v>777</v>
      </c>
      <c r="T127" t="s">
        <v>778</v>
      </c>
      <c r="U127" t="s">
        <v>776</v>
      </c>
      <c r="Y127" t="s">
        <v>779</v>
      </c>
      <c r="Z127" t="s">
        <v>779</v>
      </c>
      <c r="AA127" t="s">
        <v>779</v>
      </c>
      <c r="AB127" t="s">
        <v>779</v>
      </c>
      <c r="AC127" t="s">
        <v>779</v>
      </c>
      <c r="AD127" t="s">
        <v>779</v>
      </c>
      <c r="AE127" t="s">
        <v>779</v>
      </c>
      <c r="AF127" t="s">
        <v>779</v>
      </c>
      <c r="AG127" t="s">
        <v>779</v>
      </c>
      <c r="AH127" t="s">
        <v>779</v>
      </c>
      <c r="AI127" t="s">
        <v>779</v>
      </c>
      <c r="AL127" t="s">
        <v>779</v>
      </c>
      <c r="AM127" t="s">
        <v>779</v>
      </c>
      <c r="AP127" t="s">
        <v>779</v>
      </c>
      <c r="AQ127" t="s">
        <v>779</v>
      </c>
      <c r="AS127" t="s">
        <v>779</v>
      </c>
      <c r="AV127" t="s">
        <v>779</v>
      </c>
      <c r="AW127" t="s">
        <v>779</v>
      </c>
      <c r="AZ127" t="s">
        <v>779</v>
      </c>
      <c r="BA127" t="s">
        <v>779</v>
      </c>
      <c r="BB127" t="s">
        <v>779</v>
      </c>
      <c r="BD127" t="s">
        <v>779</v>
      </c>
      <c r="BE127" t="s">
        <v>779</v>
      </c>
      <c r="BF127" t="s">
        <v>779</v>
      </c>
      <c r="BG127" t="s">
        <v>779</v>
      </c>
      <c r="BH127" t="s">
        <v>779</v>
      </c>
      <c r="BI127" t="s">
        <v>779</v>
      </c>
      <c r="BJ127" t="s">
        <v>779</v>
      </c>
      <c r="BK127" t="s">
        <v>779</v>
      </c>
      <c r="BL127" t="s">
        <v>779</v>
      </c>
      <c r="BM127" t="s">
        <v>779</v>
      </c>
      <c r="BN127" t="s">
        <v>779</v>
      </c>
      <c r="BO127" t="s">
        <v>779</v>
      </c>
      <c r="BP127" t="s">
        <v>779</v>
      </c>
      <c r="BQ127" t="s">
        <v>779</v>
      </c>
      <c r="BR127" t="s">
        <v>779</v>
      </c>
      <c r="BT127" t="s">
        <v>779</v>
      </c>
      <c r="BU127" t="s">
        <v>779</v>
      </c>
      <c r="BV127" t="s">
        <v>779</v>
      </c>
      <c r="BW127" t="s">
        <v>779</v>
      </c>
      <c r="BX127" t="s">
        <v>779</v>
      </c>
      <c r="BZ127" t="s">
        <v>779</v>
      </c>
      <c r="CA127" t="s">
        <v>779</v>
      </c>
      <c r="CD127" t="s">
        <v>779</v>
      </c>
      <c r="CF127" t="s">
        <v>779</v>
      </c>
      <c r="CG127" t="s">
        <v>779</v>
      </c>
      <c r="CH127" t="s">
        <v>779</v>
      </c>
      <c r="CI127" t="s">
        <v>779</v>
      </c>
      <c r="CJ127" t="s">
        <v>779</v>
      </c>
      <c r="CM127" t="s">
        <v>779</v>
      </c>
      <c r="CN127" t="s">
        <v>779</v>
      </c>
      <c r="CO127" t="s">
        <v>779</v>
      </c>
      <c r="CP127" t="s">
        <v>779</v>
      </c>
      <c r="CQ127" t="s">
        <v>779</v>
      </c>
      <c r="CR127" t="s">
        <v>779</v>
      </c>
      <c r="CT127" t="s">
        <v>780</v>
      </c>
      <c r="CU127" t="s">
        <v>780</v>
      </c>
    </row>
    <row r="128" spans="1:99" x14ac:dyDescent="0.2">
      <c r="A128" s="5">
        <v>925115</v>
      </c>
      <c r="B128" t="s">
        <v>781</v>
      </c>
      <c r="C128" t="s">
        <v>879</v>
      </c>
      <c r="D128" t="s">
        <v>782</v>
      </c>
      <c r="E128">
        <v>4</v>
      </c>
      <c r="F128" t="s">
        <v>875</v>
      </c>
      <c r="AL128" t="s">
        <v>783</v>
      </c>
      <c r="BS128" t="s">
        <v>783</v>
      </c>
    </row>
    <row r="129" spans="1:99" x14ac:dyDescent="0.2">
      <c r="A129" s="5">
        <v>936181</v>
      </c>
      <c r="B129" t="s">
        <v>784</v>
      </c>
      <c r="D129" t="s">
        <v>785</v>
      </c>
      <c r="E129">
        <v>1</v>
      </c>
      <c r="F129" t="s">
        <v>876</v>
      </c>
      <c r="V129" t="s">
        <v>786</v>
      </c>
      <c r="CU129" t="s">
        <v>787</v>
      </c>
    </row>
    <row r="130" spans="1:99" x14ac:dyDescent="0.2">
      <c r="A130" s="5">
        <v>945712</v>
      </c>
      <c r="B130" t="s">
        <v>788</v>
      </c>
      <c r="D130" t="s">
        <v>789</v>
      </c>
      <c r="E130">
        <v>2</v>
      </c>
      <c r="F130" t="s">
        <v>877</v>
      </c>
      <c r="AQ130" t="s">
        <v>790</v>
      </c>
      <c r="CI130" t="s">
        <v>790</v>
      </c>
    </row>
    <row r="131" spans="1:99" x14ac:dyDescent="0.2">
      <c r="A131" s="5">
        <v>955113</v>
      </c>
      <c r="B131" t="s">
        <v>791</v>
      </c>
      <c r="D131" t="s">
        <v>792</v>
      </c>
      <c r="E131">
        <v>4</v>
      </c>
      <c r="F131" t="s">
        <v>819</v>
      </c>
      <c r="AC131" t="s">
        <v>793</v>
      </c>
      <c r="AI131" t="s">
        <v>794</v>
      </c>
      <c r="AY131" t="s">
        <v>793</v>
      </c>
      <c r="BH131" t="s">
        <v>793</v>
      </c>
      <c r="BJ131" t="s">
        <v>795</v>
      </c>
      <c r="CB131" t="s">
        <v>793</v>
      </c>
    </row>
    <row r="132" spans="1:99" x14ac:dyDescent="0.2">
      <c r="A132" s="5">
        <v>970060</v>
      </c>
      <c r="B132" t="s">
        <v>796</v>
      </c>
      <c r="D132" t="s">
        <v>797</v>
      </c>
      <c r="AW132" t="s">
        <v>798</v>
      </c>
    </row>
    <row r="133" spans="1:99" x14ac:dyDescent="0.2">
      <c r="A133" s="5">
        <v>972032</v>
      </c>
      <c r="B133" t="s">
        <v>799</v>
      </c>
      <c r="D133" t="s">
        <v>800</v>
      </c>
      <c r="AW133" t="s">
        <v>801</v>
      </c>
    </row>
    <row r="134" spans="1:99" x14ac:dyDescent="0.2">
      <c r="A134" s="5">
        <v>975940</v>
      </c>
      <c r="B134" t="s">
        <v>802</v>
      </c>
      <c r="D134" t="s">
        <v>803</v>
      </c>
      <c r="M134" t="s">
        <v>804</v>
      </c>
      <c r="O134" t="s">
        <v>804</v>
      </c>
      <c r="P134" t="s">
        <v>804</v>
      </c>
    </row>
  </sheetData>
  <autoFilter ref="A1:CW134"/>
  <conditionalFormatting sqref="A1">
    <cfRule type="duplicateValues" dxfId="1" priority="2" stopIfTrue="1"/>
  </conditionalFormatting>
  <conditionalFormatting sqref="C1">
    <cfRule type="duplicateValues" dxfId="0" priority="1" stopIfTrue="1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Bolstad_Amber_R</dc:creator>
  <cp:lastModifiedBy>Bolstad_Amber_R</cp:lastModifiedBy>
  <dcterms:created xsi:type="dcterms:W3CDTF">2018-09-17T20:05:05Z</dcterms:created>
  <dcterms:modified xsi:type="dcterms:W3CDTF">2018-09-18T12:58:02Z</dcterms:modified>
</cp:coreProperties>
</file>